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p-dtaipe\Documents\2023\RECEPCIÓN 1ER TRIMESTRE\IEEMSYS\02.05.2023\Art. 35_Aceptados\"/>
    </mc:Choice>
  </mc:AlternateContent>
  <xr:revisionPtr revIDLastSave="0" documentId="13_ncr:1_{83782DB1-19BA-4E38-9F46-05511ADA514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<sst xmlns="http://schemas.openxmlformats.org/spreadsheetml/2006/main" count="1471" uniqueCount="505">
  <si>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</si>
  <si>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</si>
  <si>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</si>
  <si>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</si>
  <si>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</si>
  <si>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</si>
  <si>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</si>
  <si>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</si>
  <si>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</si>
  <si>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</si>
  <si>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</si>
  <si>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</si>
  <si>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</si>
  <si>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</si>
  <si>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</si>
  <si>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</si>
  <si>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</si>
  <si>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</si>
  <si>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</si>
  <si>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</si>
  <si>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</si>
  <si>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</si>
  <si>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</si>
  <si>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</si>
  <si>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</si>
  <si>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</si>
  <si>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</si>
  <si>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</si>
  <si>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</si>
  <si>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</si>
  <si>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</si>
  <si>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</si>
  <si>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</si>
  <si>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</si>
  <si>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</si>
  <si>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</si>
  <si>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</si>
  <si>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</si>
  <si>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</si>
  <si>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</si>
  <si>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</si>
  <si>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</si>
  <si>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</si>
  <si>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</si>
  <si>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</si>
  <si>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</si>
  <si>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</si>
  <si>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</si>
  <si>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</si>
  <si>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</si>
  <si>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</si>
  <si>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</si>
  <si>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</si>
  <si>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</si>
  <si>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</si>
  <si>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</si>
  <si>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</si>
  <si>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</si>
  <si>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</si>
  <si>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</si>
  <si>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</si>
  <si>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</si>
  <si>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</si>
  <si>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</si>
  <si>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</si>
  <si>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</si>
  <si>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</si>
  <si>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</si>
  <si>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</si>
  <si>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</si>
  <si>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</si>
  <si>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</si>
  <si>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</si>
  <si>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</si>
  <si>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</si>
  <si>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</si>
  <si>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</si>
  <si>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</si>
  <si>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</si>
  <si>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</si>
  <si>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</si>
  <si>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</si>
  <si>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</si>
  <si>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</si>
  <si>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</si>
  <si>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</si>
  <si>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</si>
  <si>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</si>
  <si>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</si>
  <si>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</si>
  <si>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</si>
  <si>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</si>
  <si>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</si>
  <si>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</si>
  <si>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</si>
  <si>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</si>
  <si>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</si>
  <si>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</si>
  <si>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</si>
  <si>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</si>
  <si>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</si>
  <si>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</si>
  <si>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</si>
  <si>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</si>
  <si>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</si>
  <si>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</si>
  <si>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</si>
  <si>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</si>
  <si>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</si>
  <si>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</si>
  <si>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</si>
  <si>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</si>
  <si>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</si>
  <si>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</si>
  <si>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</si>
  <si>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</si>
  <si>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</si>
  <si>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</si>
  <si>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</si>
  <si>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</si>
  <si>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</si>
  <si>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</si>
  <si>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</si>
  <si>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</si>
  <si>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</si>
  <si>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</si>
  <si>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</si>
  <si>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</si>
  <si>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</si>
  <si>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</si>
  <si>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</si>
  <si>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</si>
  <si>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</si>
  <si>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</si>
  <si>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</si>
  <si>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</si>
  <si>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</si>
  <si>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</si>
  <si>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</si>
  <si>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</si>
  <si>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</si>
  <si>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</si>
  <si>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</si>
  <si>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</si>
  <si>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</si>
  <si>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</si>
  <si>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</si>
  <si>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</si>
  <si>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</si>
  <si>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</si>
  <si>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</si>
  <si>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</si>
  <si>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</si>
  <si>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</si>
  <si>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</si>
  <si>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</si>
  <si>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</si>
  <si>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</si>
  <si>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</si>
  <si>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</si>
  <si>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</si>
  <si>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</si>
  <si>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</si>
  <si>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</si>
  <si>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</si>
  <si>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</si>
  <si>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</si>
  <si>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</si>
  <si>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</si>
  <si>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</si>
  <si>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</si>
  <si>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</si>
  <si>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</si>
  <si>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</si>
  <si>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</si>
  <si>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</si>
  <si>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</si>
  <si>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</si>
  <si>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</si>
  <si>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</si>
  <si>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</si>
  <si>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</si>
  <si>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</si>
  <si>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</si>
  <si>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</si>
  <si>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</si>
  <si>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</si>
  <si>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</si>
  <si>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</si>
  <si>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</si>
  <si>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</si>
  <si>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</si>
  <si>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</si>
  <si>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</si>
  <si>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</si>
  <si>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</si>
  <si>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</si>
  <si>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</si>
  <si>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</si>
  <si>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</si>
  <si>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</si>
  <si>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</si>
  <si>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</si>
  <si>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</si>
  <si>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</si>
  <si>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</si>
  <si>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</si>
  <si>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</si>
  <si>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</si>
  <si>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</si>
  <si>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</si>
  <si>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</si>
  <si>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</si>
  <si>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</si>
  <si>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</si>
  <si>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</si>
  <si>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</si>
  <si>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E0903</t>
  </si>
  <si>
    <t>E0106</t>
  </si>
  <si>
    <t>E1201</t>
  </si>
  <si>
    <t>E0609</t>
  </si>
  <si>
    <t>E0921</t>
  </si>
  <si>
    <t>E0803</t>
  </si>
  <si>
    <t>E0203</t>
  </si>
  <si>
    <t>E1301</t>
  </si>
  <si>
    <t>E1202</t>
  </si>
  <si>
    <t>E1220</t>
  </si>
  <si>
    <t>E1527</t>
  </si>
  <si>
    <t>E1221</t>
  </si>
  <si>
    <t>E0011</t>
  </si>
  <si>
    <t>E1401</t>
  </si>
  <si>
    <t>E1521</t>
  </si>
  <si>
    <t>DIRECTORA GENERAL</t>
  </si>
  <si>
    <t>DELEGADO ADMINISTRATIVO</t>
  </si>
  <si>
    <t>DIRECCION DE MEDIA SUPERIOR</t>
  </si>
  <si>
    <t>DIRECTOR DE EDUCACION SUPERIOR</t>
  </si>
  <si>
    <t>DIRECTOR DE  FORMACION INICIAL Y PROFESIONALIZACION DOCENTE</t>
  </si>
  <si>
    <t>DIRECTOR DE LA UNIDAD  DE PLANEACION Y VINCULACION</t>
  </si>
  <si>
    <t>DIRECTOR ACADEMICO Y OPERATIVO</t>
  </si>
  <si>
    <t>JEFE DEL DEPARTAMENTO DE LA UNIDAD  DE PLANEACION Y VINCULACION</t>
  </si>
  <si>
    <t>JEFE DEL DEPARTAMENTO DE  INSTITUCIONES  INCORPORADAS</t>
  </si>
  <si>
    <t>JEFE DEL DEPARTAMENTO DE INSTITUCIONES PUBLICAS DE EDUCACION SUPERIOR</t>
  </si>
  <si>
    <t>JEFE DEL DEPARTAMENTO DE TELEBACHILLERATO</t>
  </si>
  <si>
    <t>ENLACE JURIDICO</t>
  </si>
  <si>
    <t>INSTITUCIONES PUBLICAS DE EDUCACCION  MEDIA SUPERIOR</t>
  </si>
  <si>
    <t>JEFE DEL DEPARTAMENTO  DE ASUNTOS ACADEMICOS</t>
  </si>
  <si>
    <t>JEFE DEL DEPARTAMENTO  DE COORDINACION INTERINSTITUCIONAL</t>
  </si>
  <si>
    <t>JEFE DEL DEPARTAMENTO DE UPN´S</t>
  </si>
  <si>
    <t>JEFE DEL DEPARTAMENTO DE PREPARATORIA ABIERTA</t>
  </si>
  <si>
    <t>JEFE DEL DEPARTAMENTO  DE RECURSOS HUMANOS Y FINANCIEROS</t>
  </si>
  <si>
    <t>JEFE DEL DEPARTAMENTO DEL CENTRO DE EVALUACION  Y GESTION</t>
  </si>
  <si>
    <t>JEFE DEL DEPARTAMENTO DE NORMALES Y CAAM</t>
  </si>
  <si>
    <t>JEFE DEL DEPARTAMENTO  DE INSTITUCIONES INCORPORADAS DE EDUCACION  SUPERIOR</t>
  </si>
  <si>
    <t>JEFE DEL DEPARTAMENO DE GESTION Y BECAS</t>
  </si>
  <si>
    <t>JEFE DEL DEPARTAMENTO  DE COMUNICACIÓN, GENERACION  DE CONTENIDO Y PUBLICACIONES</t>
  </si>
  <si>
    <t>JEFE DEL DEPARTAMENTO  DE RECURSOS MATERIALES Y SERVICIOS  GENERALES</t>
  </si>
  <si>
    <t>JEFE DEL DEPARTAMETO  DE LA UNIDAD  DE PLANEACION  Y VINCULACION</t>
  </si>
  <si>
    <t>SECRETARIA DE SUBSECRETARIA</t>
  </si>
  <si>
    <t>MENSAJERO</t>
  </si>
  <si>
    <t>TECNICO PROFESIONAL</t>
  </si>
  <si>
    <t>SECRETARIA DE JEFE DE DEPARTAMENTO</t>
  </si>
  <si>
    <t>EDITOR</t>
  </si>
  <si>
    <t>SECRETARIA DE DIRECTOR</t>
  </si>
  <si>
    <t>AUXILIAR ADMINISTRATIVO</t>
  </si>
  <si>
    <t>SUPERVISOR</t>
  </si>
  <si>
    <t>PROGRAMADOR DE SISTEMAS</t>
  </si>
  <si>
    <t>ASISTENTE DE CONTABILIDAD</t>
  </si>
  <si>
    <t>ENLACE ADMINISTRATIVO A</t>
  </si>
  <si>
    <t>ASISTENTE DE RECURSOS HUMANOS</t>
  </si>
  <si>
    <t>Apoyo de servicios generales, conservación, remodelación</t>
  </si>
  <si>
    <t>ADMINISTRADOR DE SISTEMAS</t>
  </si>
  <si>
    <t>APOYO LEGAL</t>
  </si>
  <si>
    <t>DIRECTOR GENERAL</t>
  </si>
  <si>
    <t>MARIANA</t>
  </si>
  <si>
    <t>SOSA</t>
  </si>
  <si>
    <t>OLMEDA</t>
  </si>
  <si>
    <t>DAVID</t>
  </si>
  <si>
    <t>ACOSTA</t>
  </si>
  <si>
    <t>CALDERON</t>
  </si>
  <si>
    <t xml:space="preserve">DIRECTOR </t>
  </si>
  <si>
    <t>DIRECTOR DE EDUCACION  MEDIA SUPERIOR</t>
  </si>
  <si>
    <t>RICARDO</t>
  </si>
  <si>
    <t>ALVAREZ</t>
  </si>
  <si>
    <t>MOZQUEDA</t>
  </si>
  <si>
    <t>DIRECTOR</t>
  </si>
  <si>
    <t>HORACIO</t>
  </si>
  <si>
    <t>ANAYA</t>
  </si>
  <si>
    <t>VILLEGAS</t>
  </si>
  <si>
    <t>DIRECTOR DE FORMACION INICIAL PROFECIONALIZACION DOCENTE</t>
  </si>
  <si>
    <t xml:space="preserve">HECTOR DANIEL </t>
  </si>
  <si>
    <t>ARANDA</t>
  </si>
  <si>
    <t>PEREZ</t>
  </si>
  <si>
    <t>ALDO DE JESUS</t>
  </si>
  <si>
    <t>LOMELI</t>
  </si>
  <si>
    <t>VEGA</t>
  </si>
  <si>
    <t>AURELIO</t>
  </si>
  <si>
    <t>MORA</t>
  </si>
  <si>
    <t>PEÑALOZA</t>
  </si>
  <si>
    <t>JEFE</t>
  </si>
  <si>
    <t>JOAQUIN</t>
  </si>
  <si>
    <t>ALVARADO</t>
  </si>
  <si>
    <t>BALTAZAR</t>
  </si>
  <si>
    <t>ROXANA IVONNE</t>
  </si>
  <si>
    <t>HURTADO</t>
  </si>
  <si>
    <t>SELENE</t>
  </si>
  <si>
    <t>ARROYO</t>
  </si>
  <si>
    <t>GUERRERO</t>
  </si>
  <si>
    <t>MARIO ALBERTO</t>
  </si>
  <si>
    <t>CABAJAL</t>
  </si>
  <si>
    <t>UGARTE</t>
  </si>
  <si>
    <t>JOEL</t>
  </si>
  <si>
    <t>DIAZ</t>
  </si>
  <si>
    <t>RAMIREZ</t>
  </si>
  <si>
    <t>CYNTHIA</t>
  </si>
  <si>
    <t>DIEGO</t>
  </si>
  <si>
    <t>ALCARAZ</t>
  </si>
  <si>
    <t>TSANDA  CRISTINA</t>
  </si>
  <si>
    <t>ESCUTIA</t>
  </si>
  <si>
    <t>PAZ</t>
  </si>
  <si>
    <t>ALEJANDRA DEL CARMEN</t>
  </si>
  <si>
    <t>GALVAN</t>
  </si>
  <si>
    <t>RIVERA</t>
  </si>
  <si>
    <t>HILDA  NOEMI</t>
  </si>
  <si>
    <t>GARIBAY</t>
  </si>
  <si>
    <t>VELIA</t>
  </si>
  <si>
    <t>LOPEZ</t>
  </si>
  <si>
    <t>ORTIZ</t>
  </si>
  <si>
    <t xml:space="preserve">IVAN </t>
  </si>
  <si>
    <t>MACIAS</t>
  </si>
  <si>
    <t>CABALLERO</t>
  </si>
  <si>
    <t>CESAR ADGUSTO</t>
  </si>
  <si>
    <t>OCAMPO</t>
  </si>
  <si>
    <t>VACA</t>
  </si>
  <si>
    <t>RENE GERARDO</t>
  </si>
  <si>
    <t>OCHOA</t>
  </si>
  <si>
    <t>GALLARDO</t>
  </si>
  <si>
    <t>FAVIAN</t>
  </si>
  <si>
    <t>OVIEDO</t>
  </si>
  <si>
    <t>LUQUE</t>
  </si>
  <si>
    <t>TIBERIO CESAR</t>
  </si>
  <si>
    <t xml:space="preserve">RANGEL </t>
  </si>
  <si>
    <t>ABREGO</t>
  </si>
  <si>
    <t>CARLOS</t>
  </si>
  <si>
    <t>SANCHEZ</t>
  </si>
  <si>
    <t>MEJIA</t>
  </si>
  <si>
    <t>VERONICA</t>
  </si>
  <si>
    <t>TELLEZ</t>
  </si>
  <si>
    <t>JOSE ANTONIO</t>
  </si>
  <si>
    <t xml:space="preserve">URBANO </t>
  </si>
  <si>
    <t>SANTOS</t>
  </si>
  <si>
    <t>DIRECCION GENERAL</t>
  </si>
  <si>
    <t>Gloria</t>
  </si>
  <si>
    <t xml:space="preserve">Orozco </t>
  </si>
  <si>
    <t>Quevedo</t>
  </si>
  <si>
    <t>Juan</t>
  </si>
  <si>
    <t xml:space="preserve"> García </t>
  </si>
  <si>
    <t>Arreola</t>
  </si>
  <si>
    <t>Karla Daniela</t>
  </si>
  <si>
    <t xml:space="preserve"> García  </t>
  </si>
  <si>
    <t>Ramírez</t>
  </si>
  <si>
    <t>Miguel Enrique</t>
  </si>
  <si>
    <t xml:space="preserve">Ramírez </t>
  </si>
  <si>
    <t>Reyes</t>
  </si>
  <si>
    <t>Irma</t>
  </si>
  <si>
    <t>Guzmán</t>
  </si>
  <si>
    <t>Magos</t>
  </si>
  <si>
    <t>DIRECCIÓN ACADEMICA Y OPERATIVA</t>
  </si>
  <si>
    <t>José</t>
  </si>
  <si>
    <t xml:space="preserve">López </t>
  </si>
  <si>
    <t>Huerta</t>
  </si>
  <si>
    <t>José Fernando</t>
  </si>
  <si>
    <t xml:space="preserve">Calderón </t>
  </si>
  <si>
    <t>Juárez</t>
  </si>
  <si>
    <t>DIRECCION DE EDUCACION SUPERIOR</t>
  </si>
  <si>
    <t>Grethel Faviola</t>
  </si>
  <si>
    <t xml:space="preserve"> Nava </t>
  </si>
  <si>
    <t>Cruz</t>
  </si>
  <si>
    <t>DIRECCION DE EDUCACION MEDIA SUPERIOR</t>
  </si>
  <si>
    <t>Janini Esmeralda</t>
  </si>
  <si>
    <t xml:space="preserve"> Ruiz </t>
  </si>
  <si>
    <t>Rivera</t>
  </si>
  <si>
    <t>Cecilia</t>
  </si>
  <si>
    <t xml:space="preserve">Villaseñor </t>
  </si>
  <si>
    <t>Corona</t>
  </si>
  <si>
    <t>María</t>
  </si>
  <si>
    <t xml:space="preserve"> González</t>
  </si>
  <si>
    <t>Mendoza</t>
  </si>
  <si>
    <t>Bruno Esteban</t>
  </si>
  <si>
    <t xml:space="preserve">Sotelo </t>
  </si>
  <si>
    <t>Yépez</t>
  </si>
  <si>
    <t>José Julián</t>
  </si>
  <si>
    <t xml:space="preserve">Guzmán </t>
  </si>
  <si>
    <t>Venegas</t>
  </si>
  <si>
    <t>María de los Ángeles</t>
  </si>
  <si>
    <t xml:space="preserve">Pérez </t>
  </si>
  <si>
    <t>Ruiz</t>
  </si>
  <si>
    <t>Verónica Brenda</t>
  </si>
  <si>
    <t xml:space="preserve"> Vázquez </t>
  </si>
  <si>
    <t>Osorio</t>
  </si>
  <si>
    <t>Sandra Nalleli</t>
  </si>
  <si>
    <t xml:space="preserve">Fuerte </t>
  </si>
  <si>
    <t>Ramos</t>
  </si>
  <si>
    <t>Salvador Alejandro</t>
  </si>
  <si>
    <t>Serrato</t>
  </si>
  <si>
    <t xml:space="preserve"> Mora</t>
  </si>
  <si>
    <t>Jurhiat Tshitshiki</t>
  </si>
  <si>
    <t xml:space="preserve">Ayala </t>
  </si>
  <si>
    <t>Espinoza</t>
  </si>
  <si>
    <t>Juan Carlos</t>
  </si>
  <si>
    <t xml:space="preserve">Aguirre </t>
  </si>
  <si>
    <t>Torres</t>
  </si>
  <si>
    <t>Tania</t>
  </si>
  <si>
    <t xml:space="preserve"> Hernández </t>
  </si>
  <si>
    <t>Gallardo</t>
  </si>
  <si>
    <t>Mauro Ernesto</t>
  </si>
  <si>
    <t xml:space="preserve">Huanosta </t>
  </si>
  <si>
    <t>Monroy</t>
  </si>
  <si>
    <t>Nancy</t>
  </si>
  <si>
    <t xml:space="preserve">Marín </t>
  </si>
  <si>
    <t>DELEGACION ADMINISTRATIVA</t>
  </si>
  <si>
    <t>Armando</t>
  </si>
  <si>
    <t xml:space="preserve"> Juárez </t>
  </si>
  <si>
    <t>Andrade</t>
  </si>
  <si>
    <t>María Salud</t>
  </si>
  <si>
    <t xml:space="preserve">Salas </t>
  </si>
  <si>
    <t>Guerrero</t>
  </si>
  <si>
    <t>DIRECCION DE FORMACION INICIAL Y PROFESIONALIZACION DOCENTE</t>
  </si>
  <si>
    <t>Alexis Joaquín</t>
  </si>
  <si>
    <t xml:space="preserve">González </t>
  </si>
  <si>
    <t>Guerra</t>
  </si>
  <si>
    <t>Karla Alejandra</t>
  </si>
  <si>
    <t>Rios</t>
  </si>
  <si>
    <t xml:space="preserve">Maria Alejandra </t>
  </si>
  <si>
    <t>Quintero</t>
  </si>
  <si>
    <t xml:space="preserve">Jaime de Jesús </t>
  </si>
  <si>
    <t>Romero</t>
  </si>
  <si>
    <t>Noe</t>
  </si>
  <si>
    <t>Cerriteño</t>
  </si>
  <si>
    <t>Ojeda</t>
  </si>
  <si>
    <t>María Guadalupe</t>
  </si>
  <si>
    <t xml:space="preserve">Álvarez </t>
  </si>
  <si>
    <t>Ponce</t>
  </si>
  <si>
    <t>María Rosario</t>
  </si>
  <si>
    <t xml:space="preserve"> Hurtado </t>
  </si>
  <si>
    <t>Vergara</t>
  </si>
  <si>
    <t>Salvador</t>
  </si>
  <si>
    <t xml:space="preserve">Magdaleno </t>
  </si>
  <si>
    <t>Acosta</t>
  </si>
  <si>
    <t>Angelica María</t>
  </si>
  <si>
    <t xml:space="preserve">Contreras </t>
  </si>
  <si>
    <t>Molina</t>
  </si>
  <si>
    <t>Ashuni Raúl</t>
  </si>
  <si>
    <t>Tello</t>
  </si>
  <si>
    <t>Blanco</t>
  </si>
  <si>
    <t xml:space="preserve"> Contreras </t>
  </si>
  <si>
    <t>Zaldivar</t>
  </si>
  <si>
    <t>Victor</t>
  </si>
  <si>
    <t>Leal</t>
  </si>
  <si>
    <t>González</t>
  </si>
  <si>
    <t xml:space="preserve">Edilberto </t>
  </si>
  <si>
    <t>Peñaloza</t>
  </si>
  <si>
    <t>José Daniel</t>
  </si>
  <si>
    <t xml:space="preserve">García </t>
  </si>
  <si>
    <t>Rojas</t>
  </si>
  <si>
    <t>Magdalena</t>
  </si>
  <si>
    <t xml:space="preserve">Covarrubias </t>
  </si>
  <si>
    <t>Alejandra</t>
  </si>
  <si>
    <t>Reyna Alejandra</t>
  </si>
  <si>
    <t>Nieves</t>
  </si>
  <si>
    <t>Arturo</t>
  </si>
  <si>
    <t>Beltran</t>
  </si>
  <si>
    <t>Salto</t>
  </si>
  <si>
    <t>Carla Yaquelin</t>
  </si>
  <si>
    <t>DIRECCION ACADEMICA Y OPERATIVA</t>
  </si>
  <si>
    <t>Diana Alicia</t>
  </si>
  <si>
    <t>Andrea</t>
  </si>
  <si>
    <t xml:space="preserve"> Castillo </t>
  </si>
  <si>
    <t>Cortés</t>
  </si>
  <si>
    <t xml:space="preserve">Jazmin Alejandra </t>
  </si>
  <si>
    <t>Bocanegra</t>
  </si>
  <si>
    <t>Rubén</t>
  </si>
  <si>
    <t xml:space="preserve">Rodríguez </t>
  </si>
  <si>
    <t>Vega</t>
  </si>
  <si>
    <t>Magali Elizabeth</t>
  </si>
  <si>
    <t xml:space="preserve">Canchola </t>
  </si>
  <si>
    <t>Padilla</t>
  </si>
  <si>
    <t>María Patricia</t>
  </si>
  <si>
    <t xml:space="preserve">Gónzalez </t>
  </si>
  <si>
    <t>Suárez</t>
  </si>
  <si>
    <t>Miriam Anaid</t>
  </si>
  <si>
    <t xml:space="preserve">Adáme </t>
  </si>
  <si>
    <t>Ana Paola</t>
  </si>
  <si>
    <t xml:space="preserve">Rios </t>
  </si>
  <si>
    <t>Zarco</t>
  </si>
  <si>
    <t xml:space="preserve">Crisostomo </t>
  </si>
  <si>
    <t>Álvarez</t>
  </si>
  <si>
    <t>Claudia</t>
  </si>
  <si>
    <t>Muñozledo</t>
  </si>
  <si>
    <t>Vargas</t>
  </si>
  <si>
    <t>pesos</t>
  </si>
  <si>
    <t>MENSUAL</t>
  </si>
  <si>
    <t xml:space="preserve">Sueldo </t>
  </si>
  <si>
    <t>DEPARTAMENTO DE RECURSOS HUMANOS Y FINANCIEROS / DELEGACION ADMISTRATIVA</t>
  </si>
  <si>
    <t>Durante el primer trimestre no se obtuvieron percepciones adicionales en dinero, percepciones adicionales en especie, sistemas de compensación, gratificaciones, primas, comisiones, dietas, bonos, estímulos, apoyos económicos, prestaciones económicas ni prestaciones en especie</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</si>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</sst>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2" fontId="0" fillId="0" borderId="0" xfId="0" applyNumberFormat="1" applyAlignment="1">
      <alignment horizontal="left"/>
    </xf>
    <xf numFmtId="0" fontId="0" fillId="0" borderId="0" xfId="0" applyAlignment="1">
      <alignment horizontal="left"/>
    </xf>
    <xf numFmtId="0" fontId="3"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5"/>
  <sheetViews>
    <sheetView tabSelected="1" view="pageLayout" topLeftCell="S2" zoomScaleNormal="100" workbookViewId="0">
      <selection activeCell="S12" sqref="S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x14ac:dyDescent="0.25">
      <c r="A8">
        <v>2023</v>
      </c>
      <c r="B8" s="3">
        <v>44927</v>
      </c>
      <c r="C8" s="3">
        <v>45016</v>
      </c>
      <c r="D8" t="s">
        <v>83</v>
      </c>
      <c r="E8" s="4">
        <v>1721</v>
      </c>
      <c r="F8" t="s">
        <v>232</v>
      </c>
      <c r="G8" t="s">
        <v>232</v>
      </c>
      <c r="H8" t="s">
        <v>272</v>
      </c>
      <c r="I8" t="s">
        <v>273</v>
      </c>
      <c r="J8" t="s">
        <v>274</v>
      </c>
      <c r="K8" t="s">
        <v>275</v>
      </c>
      <c r="N8" s="5">
        <v>94428.07</v>
      </c>
      <c r="O8" s="6" t="s">
        <v>499</v>
      </c>
      <c r="P8" s="6">
        <v>69479.240000000005</v>
      </c>
      <c r="Q8" s="6" t="s">
        <v>499</v>
      </c>
      <c r="R8">
        <v>1</v>
      </c>
      <c r="S8">
        <v>1</v>
      </c>
      <c r="T8" s="6">
        <v>1</v>
      </c>
      <c r="U8">
        <v>1</v>
      </c>
      <c r="V8">
        <v>1</v>
      </c>
      <c r="W8">
        <v>1</v>
      </c>
      <c r="X8">
        <v>1</v>
      </c>
      <c r="Y8">
        <v>1</v>
      </c>
      <c r="Z8">
        <v>1</v>
      </c>
      <c r="AA8">
        <v>1</v>
      </c>
      <c r="AB8">
        <v>1</v>
      </c>
      <c r="AC8">
        <v>1</v>
      </c>
      <c r="AD8">
        <v>1</v>
      </c>
      <c r="AE8" t="s">
        <v>502</v>
      </c>
      <c r="AF8" s="3">
        <v>45020</v>
      </c>
      <c r="AG8" s="3">
        <v>45016</v>
      </c>
      <c r="AH8" t="s">
        <v>503</v>
      </c>
    </row>
    <row r="9" spans="1:34" x14ac:dyDescent="0.25">
      <c r="A9">
        <v>2023</v>
      </c>
      <c r="B9" s="3">
        <v>44927</v>
      </c>
      <c r="C9" s="3">
        <v>45016</v>
      </c>
      <c r="D9" t="s">
        <v>83</v>
      </c>
      <c r="E9" s="4">
        <v>1511</v>
      </c>
      <c r="F9" t="s">
        <v>233</v>
      </c>
      <c r="G9" t="s">
        <v>233</v>
      </c>
      <c r="H9" t="s">
        <v>233</v>
      </c>
      <c r="I9" t="s">
        <v>276</v>
      </c>
      <c r="J9" t="s">
        <v>277</v>
      </c>
      <c r="K9" t="s">
        <v>278</v>
      </c>
      <c r="N9" s="5">
        <v>32232.5</v>
      </c>
      <c r="O9" s="6" t="s">
        <v>499</v>
      </c>
      <c r="P9" s="6">
        <v>26196.35</v>
      </c>
      <c r="Q9" s="6" t="s">
        <v>499</v>
      </c>
      <c r="T9" s="6">
        <v>2</v>
      </c>
      <c r="AE9" t="s">
        <v>502</v>
      </c>
      <c r="AF9" s="3">
        <v>45020</v>
      </c>
      <c r="AG9" s="3">
        <v>45016</v>
      </c>
      <c r="AH9" t="s">
        <v>503</v>
      </c>
    </row>
    <row r="10" spans="1:34" x14ac:dyDescent="0.25">
      <c r="A10">
        <v>2023</v>
      </c>
      <c r="B10" s="3">
        <v>44927</v>
      </c>
      <c r="C10" s="3">
        <v>45016</v>
      </c>
      <c r="D10" t="s">
        <v>83</v>
      </c>
      <c r="E10" s="4">
        <v>1610</v>
      </c>
      <c r="F10" t="s">
        <v>234</v>
      </c>
      <c r="G10" t="s">
        <v>279</v>
      </c>
      <c r="H10" t="s">
        <v>280</v>
      </c>
      <c r="I10" t="s">
        <v>281</v>
      </c>
      <c r="J10" t="s">
        <v>282</v>
      </c>
      <c r="K10" t="s">
        <v>283</v>
      </c>
      <c r="N10" s="5">
        <v>47100.37</v>
      </c>
      <c r="O10" s="6" t="s">
        <v>499</v>
      </c>
      <c r="P10" s="6">
        <v>37071.69</v>
      </c>
      <c r="Q10" s="6" t="s">
        <v>499</v>
      </c>
      <c r="T10" s="6">
        <v>3</v>
      </c>
      <c r="AE10" t="s">
        <v>502</v>
      </c>
      <c r="AF10" s="3">
        <v>45020</v>
      </c>
      <c r="AG10" s="3">
        <v>45016</v>
      </c>
      <c r="AH10" t="s">
        <v>503</v>
      </c>
    </row>
    <row r="11" spans="1:34" x14ac:dyDescent="0.25">
      <c r="A11">
        <v>2023</v>
      </c>
      <c r="B11" s="3">
        <v>44927</v>
      </c>
      <c r="C11" s="3">
        <v>45016</v>
      </c>
      <c r="D11" t="s">
        <v>83</v>
      </c>
      <c r="E11" s="4">
        <v>1610</v>
      </c>
      <c r="F11" t="s">
        <v>235</v>
      </c>
      <c r="G11" t="s">
        <v>284</v>
      </c>
      <c r="H11" t="s">
        <v>235</v>
      </c>
      <c r="I11" t="s">
        <v>285</v>
      </c>
      <c r="J11" t="s">
        <v>286</v>
      </c>
      <c r="K11" t="s">
        <v>287</v>
      </c>
      <c r="N11" s="5">
        <v>47100.37</v>
      </c>
      <c r="O11" s="6" t="s">
        <v>499</v>
      </c>
      <c r="P11" s="6">
        <v>37071.69</v>
      </c>
      <c r="Q11" s="6" t="s">
        <v>499</v>
      </c>
      <c r="T11" s="6">
        <v>4</v>
      </c>
      <c r="AE11" t="s">
        <v>502</v>
      </c>
      <c r="AF11" s="3">
        <v>45020</v>
      </c>
      <c r="AG11" s="3">
        <v>45016</v>
      </c>
      <c r="AH11" t="s">
        <v>503</v>
      </c>
    </row>
    <row r="12" spans="1:34" x14ac:dyDescent="0.25">
      <c r="A12">
        <v>2023</v>
      </c>
      <c r="B12" s="3">
        <v>44927</v>
      </c>
      <c r="C12" s="3">
        <v>45016</v>
      </c>
      <c r="D12" t="s">
        <v>83</v>
      </c>
      <c r="E12" s="4">
        <v>1610</v>
      </c>
      <c r="F12" t="s">
        <v>236</v>
      </c>
      <c r="G12" t="s">
        <v>284</v>
      </c>
      <c r="H12" t="s">
        <v>288</v>
      </c>
      <c r="I12" t="s">
        <v>289</v>
      </c>
      <c r="J12" t="s">
        <v>290</v>
      </c>
      <c r="K12" t="s">
        <v>291</v>
      </c>
      <c r="N12" s="5">
        <v>47100.37</v>
      </c>
      <c r="O12" s="6" t="s">
        <v>499</v>
      </c>
      <c r="P12" s="6">
        <v>37071.69</v>
      </c>
      <c r="Q12" s="6" t="s">
        <v>499</v>
      </c>
      <c r="T12" s="6">
        <v>5</v>
      </c>
      <c r="AE12" t="s">
        <v>502</v>
      </c>
      <c r="AF12" s="3">
        <v>45020</v>
      </c>
      <c r="AG12" s="3">
        <v>45016</v>
      </c>
      <c r="AH12" t="s">
        <v>503</v>
      </c>
    </row>
    <row r="13" spans="1:34" x14ac:dyDescent="0.25">
      <c r="A13">
        <v>2023</v>
      </c>
      <c r="B13" s="3">
        <v>44927</v>
      </c>
      <c r="C13" s="3">
        <v>45016</v>
      </c>
      <c r="D13" t="s">
        <v>83</v>
      </c>
      <c r="E13" s="4">
        <v>1610</v>
      </c>
      <c r="F13" t="s">
        <v>237</v>
      </c>
      <c r="G13" t="s">
        <v>284</v>
      </c>
      <c r="H13" t="s">
        <v>237</v>
      </c>
      <c r="I13" t="s">
        <v>292</v>
      </c>
      <c r="J13" t="s">
        <v>293</v>
      </c>
      <c r="K13" t="s">
        <v>294</v>
      </c>
      <c r="N13" s="5">
        <v>47100.37</v>
      </c>
      <c r="O13" s="6" t="s">
        <v>499</v>
      </c>
      <c r="P13" s="6">
        <v>37071.69</v>
      </c>
      <c r="Q13" s="6" t="s">
        <v>499</v>
      </c>
      <c r="T13" s="6">
        <v>6</v>
      </c>
      <c r="AE13" t="s">
        <v>502</v>
      </c>
      <c r="AF13" s="3">
        <v>45020</v>
      </c>
      <c r="AG13" s="3">
        <v>45016</v>
      </c>
      <c r="AH13" t="s">
        <v>503</v>
      </c>
    </row>
    <row r="14" spans="1:34" x14ac:dyDescent="0.25">
      <c r="A14">
        <v>2023</v>
      </c>
      <c r="B14" s="3">
        <v>44927</v>
      </c>
      <c r="C14" s="3">
        <v>45016</v>
      </c>
      <c r="D14" t="s">
        <v>83</v>
      </c>
      <c r="E14" s="4">
        <v>1610</v>
      </c>
      <c r="F14" t="s">
        <v>238</v>
      </c>
      <c r="G14" t="s">
        <v>284</v>
      </c>
      <c r="H14" t="s">
        <v>238</v>
      </c>
      <c r="I14" t="s">
        <v>295</v>
      </c>
      <c r="J14" t="s">
        <v>296</v>
      </c>
      <c r="K14" t="s">
        <v>297</v>
      </c>
      <c r="N14" s="5">
        <v>47100.37</v>
      </c>
      <c r="O14" s="6" t="s">
        <v>499</v>
      </c>
      <c r="P14" s="6">
        <v>37071.69</v>
      </c>
      <c r="Q14" s="6" t="s">
        <v>499</v>
      </c>
      <c r="T14" s="6">
        <v>7</v>
      </c>
      <c r="AE14" t="s">
        <v>502</v>
      </c>
      <c r="AF14" s="3">
        <v>45020</v>
      </c>
      <c r="AG14" s="3">
        <v>45016</v>
      </c>
      <c r="AH14" t="s">
        <v>503</v>
      </c>
    </row>
    <row r="15" spans="1:34" x14ac:dyDescent="0.25">
      <c r="A15">
        <v>2023</v>
      </c>
      <c r="B15" s="3">
        <v>44927</v>
      </c>
      <c r="C15" s="3">
        <v>45016</v>
      </c>
      <c r="D15" t="s">
        <v>83</v>
      </c>
      <c r="E15" s="4">
        <v>1410</v>
      </c>
      <c r="F15" t="s">
        <v>239</v>
      </c>
      <c r="G15" t="s">
        <v>298</v>
      </c>
      <c r="H15" t="s">
        <v>239</v>
      </c>
      <c r="I15" t="s">
        <v>299</v>
      </c>
      <c r="J15" t="s">
        <v>300</v>
      </c>
      <c r="K15" t="s">
        <v>301</v>
      </c>
      <c r="N15" s="5">
        <v>23644.74</v>
      </c>
      <c r="O15" s="6" t="s">
        <v>499</v>
      </c>
      <c r="P15" s="6">
        <v>19745.53</v>
      </c>
      <c r="Q15" s="6" t="s">
        <v>499</v>
      </c>
      <c r="T15" s="6">
        <v>8</v>
      </c>
      <c r="AE15" t="s">
        <v>502</v>
      </c>
      <c r="AF15" s="3">
        <v>45020</v>
      </c>
      <c r="AG15" s="3">
        <v>45016</v>
      </c>
      <c r="AH15" t="s">
        <v>503</v>
      </c>
    </row>
    <row r="16" spans="1:34" x14ac:dyDescent="0.25">
      <c r="A16">
        <v>2023</v>
      </c>
      <c r="B16" s="3">
        <v>44927</v>
      </c>
      <c r="C16" s="3">
        <v>45016</v>
      </c>
      <c r="D16" t="s">
        <v>83</v>
      </c>
      <c r="E16" s="4">
        <v>1410</v>
      </c>
      <c r="F16" t="s">
        <v>240</v>
      </c>
      <c r="G16" t="s">
        <v>298</v>
      </c>
      <c r="H16" t="s">
        <v>240</v>
      </c>
      <c r="I16" t="s">
        <v>302</v>
      </c>
      <c r="J16" t="s">
        <v>300</v>
      </c>
      <c r="K16" t="s">
        <v>303</v>
      </c>
      <c r="N16" s="5">
        <v>23644.74</v>
      </c>
      <c r="O16" s="6" t="s">
        <v>499</v>
      </c>
      <c r="P16" s="6">
        <v>19745.53</v>
      </c>
      <c r="Q16" s="6" t="s">
        <v>499</v>
      </c>
      <c r="T16" s="6">
        <v>9</v>
      </c>
      <c r="AE16" t="s">
        <v>502</v>
      </c>
      <c r="AF16" s="3">
        <v>45020</v>
      </c>
      <c r="AG16" s="3">
        <v>45016</v>
      </c>
      <c r="AH16" t="s">
        <v>503</v>
      </c>
    </row>
    <row r="17" spans="1:34" x14ac:dyDescent="0.25">
      <c r="A17">
        <v>2023</v>
      </c>
      <c r="B17" s="3">
        <v>44927</v>
      </c>
      <c r="C17" s="3">
        <v>45016</v>
      </c>
      <c r="D17" t="s">
        <v>83</v>
      </c>
      <c r="E17" s="4">
        <v>1410</v>
      </c>
      <c r="F17" t="s">
        <v>241</v>
      </c>
      <c r="G17" t="s">
        <v>298</v>
      </c>
      <c r="H17" t="s">
        <v>241</v>
      </c>
      <c r="I17" t="s">
        <v>304</v>
      </c>
      <c r="J17" t="s">
        <v>305</v>
      </c>
      <c r="K17" t="s">
        <v>306</v>
      </c>
      <c r="N17" s="5">
        <v>23644.74</v>
      </c>
      <c r="O17" s="6" t="s">
        <v>499</v>
      </c>
      <c r="P17" s="6">
        <v>19745.53</v>
      </c>
      <c r="Q17" s="6" t="s">
        <v>499</v>
      </c>
      <c r="T17" s="6">
        <v>10</v>
      </c>
      <c r="AE17" t="s">
        <v>502</v>
      </c>
      <c r="AF17" s="3">
        <v>45020</v>
      </c>
      <c r="AG17" s="3">
        <v>45016</v>
      </c>
      <c r="AH17" t="s">
        <v>503</v>
      </c>
    </row>
    <row r="18" spans="1:34" x14ac:dyDescent="0.25">
      <c r="A18">
        <v>2023</v>
      </c>
      <c r="B18" s="3">
        <v>44927</v>
      </c>
      <c r="C18" s="3">
        <v>45016</v>
      </c>
      <c r="D18" t="s">
        <v>83</v>
      </c>
      <c r="E18" s="4">
        <v>1410</v>
      </c>
      <c r="F18" t="s">
        <v>242</v>
      </c>
      <c r="G18" t="s">
        <v>298</v>
      </c>
      <c r="H18" t="s">
        <v>242</v>
      </c>
      <c r="I18" t="s">
        <v>307</v>
      </c>
      <c r="J18" t="s">
        <v>308</v>
      </c>
      <c r="K18" t="s">
        <v>309</v>
      </c>
      <c r="N18" s="5">
        <v>23644.74</v>
      </c>
      <c r="O18" s="6" t="s">
        <v>499</v>
      </c>
      <c r="P18" s="6">
        <v>19745.53</v>
      </c>
      <c r="Q18" s="6" t="s">
        <v>499</v>
      </c>
      <c r="T18" s="6">
        <v>11</v>
      </c>
      <c r="AE18" t="s">
        <v>502</v>
      </c>
      <c r="AF18" s="3">
        <v>45020</v>
      </c>
      <c r="AG18" s="3">
        <v>45016</v>
      </c>
      <c r="AH18" t="s">
        <v>503</v>
      </c>
    </row>
    <row r="19" spans="1:34" x14ac:dyDescent="0.25">
      <c r="A19">
        <v>2023</v>
      </c>
      <c r="B19" s="3">
        <v>44927</v>
      </c>
      <c r="C19" s="3">
        <v>45016</v>
      </c>
      <c r="D19" t="s">
        <v>83</v>
      </c>
      <c r="E19" s="4">
        <v>1513</v>
      </c>
      <c r="F19" t="s">
        <v>243</v>
      </c>
      <c r="G19" t="s">
        <v>243</v>
      </c>
      <c r="H19" t="s">
        <v>243</v>
      </c>
      <c r="I19" t="s">
        <v>310</v>
      </c>
      <c r="J19" t="s">
        <v>311</v>
      </c>
      <c r="K19" t="s">
        <v>312</v>
      </c>
      <c r="N19" s="5">
        <v>25282.880000000001</v>
      </c>
      <c r="O19" s="6" t="s">
        <v>499</v>
      </c>
      <c r="P19" s="6">
        <v>20919.939999999999</v>
      </c>
      <c r="Q19" s="6" t="s">
        <v>499</v>
      </c>
      <c r="T19" s="6">
        <v>12</v>
      </c>
      <c r="AE19" t="s">
        <v>502</v>
      </c>
      <c r="AF19" s="3">
        <v>45020</v>
      </c>
      <c r="AG19" s="3">
        <v>45016</v>
      </c>
      <c r="AH19" t="s">
        <v>503</v>
      </c>
    </row>
    <row r="20" spans="1:34" x14ac:dyDescent="0.25">
      <c r="A20">
        <v>2023</v>
      </c>
      <c r="B20" s="3">
        <v>44927</v>
      </c>
      <c r="C20" s="3">
        <v>45016</v>
      </c>
      <c r="D20" t="s">
        <v>83</v>
      </c>
      <c r="E20" s="4">
        <v>1410</v>
      </c>
      <c r="F20" t="s">
        <v>244</v>
      </c>
      <c r="G20" t="s">
        <v>298</v>
      </c>
      <c r="H20" t="s">
        <v>244</v>
      </c>
      <c r="I20" t="s">
        <v>313</v>
      </c>
      <c r="J20" t="s">
        <v>314</v>
      </c>
      <c r="K20" t="s">
        <v>315</v>
      </c>
      <c r="N20" s="5">
        <v>23644.74</v>
      </c>
      <c r="O20" s="6" t="s">
        <v>499</v>
      </c>
      <c r="P20" s="6">
        <v>19745.53</v>
      </c>
      <c r="Q20" s="6" t="s">
        <v>499</v>
      </c>
      <c r="T20" s="6">
        <v>13</v>
      </c>
      <c r="AE20" t="s">
        <v>502</v>
      </c>
      <c r="AF20" s="3">
        <v>45020</v>
      </c>
      <c r="AG20" s="3">
        <v>45016</v>
      </c>
      <c r="AH20" t="s">
        <v>503</v>
      </c>
    </row>
    <row r="21" spans="1:34" x14ac:dyDescent="0.25">
      <c r="A21">
        <v>2023</v>
      </c>
      <c r="B21" s="3">
        <v>44927</v>
      </c>
      <c r="C21" s="3">
        <v>45016</v>
      </c>
      <c r="D21" t="s">
        <v>83</v>
      </c>
      <c r="E21" s="4">
        <v>1410</v>
      </c>
      <c r="F21" t="s">
        <v>245</v>
      </c>
      <c r="G21" t="s">
        <v>298</v>
      </c>
      <c r="H21" t="s">
        <v>245</v>
      </c>
      <c r="I21" t="s">
        <v>316</v>
      </c>
      <c r="J21" t="s">
        <v>317</v>
      </c>
      <c r="K21" t="s">
        <v>318</v>
      </c>
      <c r="N21" s="5">
        <v>23644.74</v>
      </c>
      <c r="O21" s="6" t="s">
        <v>499</v>
      </c>
      <c r="P21" s="6">
        <v>19745.53</v>
      </c>
      <c r="Q21" s="6" t="s">
        <v>499</v>
      </c>
      <c r="T21" s="6">
        <v>14</v>
      </c>
      <c r="AE21" t="s">
        <v>502</v>
      </c>
      <c r="AF21" s="3">
        <v>45020</v>
      </c>
      <c r="AG21" s="3">
        <v>45016</v>
      </c>
      <c r="AH21" t="s">
        <v>503</v>
      </c>
    </row>
    <row r="22" spans="1:34" x14ac:dyDescent="0.25">
      <c r="A22">
        <v>2023</v>
      </c>
      <c r="B22" s="3">
        <v>44927</v>
      </c>
      <c r="C22" s="3">
        <v>45016</v>
      </c>
      <c r="D22" t="s">
        <v>83</v>
      </c>
      <c r="E22" s="4">
        <v>1410</v>
      </c>
      <c r="F22" t="s">
        <v>246</v>
      </c>
      <c r="G22" t="s">
        <v>298</v>
      </c>
      <c r="H22" t="s">
        <v>246</v>
      </c>
      <c r="I22" t="s">
        <v>319</v>
      </c>
      <c r="J22" t="s">
        <v>320</v>
      </c>
      <c r="K22" t="s">
        <v>321</v>
      </c>
      <c r="N22" s="5">
        <v>23644.74</v>
      </c>
      <c r="O22" s="6" t="s">
        <v>499</v>
      </c>
      <c r="P22" s="6">
        <v>19745.53</v>
      </c>
      <c r="Q22" s="6" t="s">
        <v>499</v>
      </c>
      <c r="T22" s="6">
        <v>15</v>
      </c>
      <c r="AE22" t="s">
        <v>502</v>
      </c>
      <c r="AF22" s="3">
        <v>45020</v>
      </c>
      <c r="AG22" s="3">
        <v>45016</v>
      </c>
      <c r="AH22" t="s">
        <v>503</v>
      </c>
    </row>
    <row r="23" spans="1:34" x14ac:dyDescent="0.25">
      <c r="A23">
        <v>2023</v>
      </c>
      <c r="B23" s="3">
        <v>44927</v>
      </c>
      <c r="C23" s="3">
        <v>45016</v>
      </c>
      <c r="D23" t="s">
        <v>83</v>
      </c>
      <c r="E23" s="4">
        <v>1410</v>
      </c>
      <c r="F23" t="s">
        <v>247</v>
      </c>
      <c r="G23" t="s">
        <v>298</v>
      </c>
      <c r="H23" t="s">
        <v>247</v>
      </c>
      <c r="I23" t="s">
        <v>322</v>
      </c>
      <c r="J23" t="s">
        <v>323</v>
      </c>
      <c r="K23" t="s">
        <v>323</v>
      </c>
      <c r="N23" s="5">
        <v>23644.74</v>
      </c>
      <c r="O23" s="6" t="s">
        <v>499</v>
      </c>
      <c r="P23" s="6">
        <v>19745.53</v>
      </c>
      <c r="Q23" s="6" t="s">
        <v>499</v>
      </c>
      <c r="T23" s="6">
        <v>16</v>
      </c>
      <c r="AE23" t="s">
        <v>502</v>
      </c>
      <c r="AF23" s="3">
        <v>45020</v>
      </c>
      <c r="AG23" s="3">
        <v>45016</v>
      </c>
      <c r="AH23" t="s">
        <v>503</v>
      </c>
    </row>
    <row r="24" spans="1:34" x14ac:dyDescent="0.25">
      <c r="A24">
        <v>2023</v>
      </c>
      <c r="B24" s="3">
        <v>44927</v>
      </c>
      <c r="C24" s="3">
        <v>45016</v>
      </c>
      <c r="D24" t="s">
        <v>83</v>
      </c>
      <c r="E24" s="4">
        <v>1410</v>
      </c>
      <c r="F24" t="s">
        <v>248</v>
      </c>
      <c r="G24" t="s">
        <v>298</v>
      </c>
      <c r="H24" t="s">
        <v>248</v>
      </c>
      <c r="I24" t="s">
        <v>324</v>
      </c>
      <c r="J24" t="s">
        <v>325</v>
      </c>
      <c r="K24" t="s">
        <v>326</v>
      </c>
      <c r="N24" s="5">
        <v>23644.74</v>
      </c>
      <c r="O24" s="6" t="s">
        <v>499</v>
      </c>
      <c r="P24" s="6">
        <v>19745.53</v>
      </c>
      <c r="Q24" s="6" t="s">
        <v>499</v>
      </c>
      <c r="T24" s="6">
        <v>17</v>
      </c>
      <c r="AE24" t="s">
        <v>502</v>
      </c>
      <c r="AF24" s="3">
        <v>45020</v>
      </c>
      <c r="AG24" s="3">
        <v>45016</v>
      </c>
      <c r="AH24" t="s">
        <v>503</v>
      </c>
    </row>
    <row r="25" spans="1:34" x14ac:dyDescent="0.25">
      <c r="A25">
        <v>2023</v>
      </c>
      <c r="B25" s="3">
        <v>44927</v>
      </c>
      <c r="C25" s="3">
        <v>45016</v>
      </c>
      <c r="D25" t="s">
        <v>83</v>
      </c>
      <c r="E25" s="4">
        <v>1410</v>
      </c>
      <c r="F25" t="s">
        <v>249</v>
      </c>
      <c r="G25" t="s">
        <v>298</v>
      </c>
      <c r="H25" t="s">
        <v>249</v>
      </c>
      <c r="I25" t="s">
        <v>327</v>
      </c>
      <c r="J25" t="s">
        <v>328</v>
      </c>
      <c r="K25" t="s">
        <v>329</v>
      </c>
      <c r="N25" s="5">
        <v>23644.74</v>
      </c>
      <c r="O25" s="6" t="s">
        <v>499</v>
      </c>
      <c r="P25" s="6">
        <v>19745.53</v>
      </c>
      <c r="Q25" s="6" t="s">
        <v>499</v>
      </c>
      <c r="T25" s="6">
        <v>18</v>
      </c>
      <c r="AE25" t="s">
        <v>502</v>
      </c>
      <c r="AF25" s="3">
        <v>45020</v>
      </c>
      <c r="AG25" s="3">
        <v>45016</v>
      </c>
      <c r="AH25" t="s">
        <v>503</v>
      </c>
    </row>
    <row r="26" spans="1:34" x14ac:dyDescent="0.25">
      <c r="A26">
        <v>2023</v>
      </c>
      <c r="B26" s="3">
        <v>44927</v>
      </c>
      <c r="C26" s="3">
        <v>45016</v>
      </c>
      <c r="D26" t="s">
        <v>83</v>
      </c>
      <c r="E26" s="4">
        <v>1410</v>
      </c>
      <c r="F26" t="s">
        <v>250</v>
      </c>
      <c r="G26" t="s">
        <v>298</v>
      </c>
      <c r="H26" t="s">
        <v>250</v>
      </c>
      <c r="I26" t="s">
        <v>330</v>
      </c>
      <c r="J26" t="s">
        <v>331</v>
      </c>
      <c r="K26" t="s">
        <v>332</v>
      </c>
      <c r="N26" s="5">
        <v>23644.74</v>
      </c>
      <c r="O26" s="6" t="s">
        <v>499</v>
      </c>
      <c r="P26" s="6">
        <v>19745.53</v>
      </c>
      <c r="Q26" s="6" t="s">
        <v>499</v>
      </c>
      <c r="T26" s="6">
        <v>19</v>
      </c>
      <c r="AE26" t="s">
        <v>502</v>
      </c>
      <c r="AF26" s="3">
        <v>45020</v>
      </c>
      <c r="AG26" s="3">
        <v>45016</v>
      </c>
      <c r="AH26" t="s">
        <v>503</v>
      </c>
    </row>
    <row r="27" spans="1:34" x14ac:dyDescent="0.25">
      <c r="A27">
        <v>2023</v>
      </c>
      <c r="B27" s="3">
        <v>44927</v>
      </c>
      <c r="C27" s="3">
        <v>45016</v>
      </c>
      <c r="D27" t="s">
        <v>83</v>
      </c>
      <c r="E27" s="4">
        <v>1410</v>
      </c>
      <c r="F27" t="s">
        <v>251</v>
      </c>
      <c r="G27" t="s">
        <v>298</v>
      </c>
      <c r="H27" t="s">
        <v>251</v>
      </c>
      <c r="I27" t="s">
        <v>333</v>
      </c>
      <c r="J27" t="s">
        <v>334</v>
      </c>
      <c r="K27" t="s">
        <v>335</v>
      </c>
      <c r="N27" s="5">
        <v>23644.74</v>
      </c>
      <c r="O27" s="6" t="s">
        <v>499</v>
      </c>
      <c r="P27" s="6">
        <v>19745.53</v>
      </c>
      <c r="Q27" s="6" t="s">
        <v>499</v>
      </c>
      <c r="T27" s="6">
        <v>20</v>
      </c>
      <c r="AE27" t="s">
        <v>502</v>
      </c>
      <c r="AF27" s="3">
        <v>45020</v>
      </c>
      <c r="AG27" s="3">
        <v>45016</v>
      </c>
      <c r="AH27" t="s">
        <v>503</v>
      </c>
    </row>
    <row r="28" spans="1:34" x14ac:dyDescent="0.25">
      <c r="A28">
        <v>2023</v>
      </c>
      <c r="B28" s="3">
        <v>44927</v>
      </c>
      <c r="C28" s="3">
        <v>45016</v>
      </c>
      <c r="D28" t="s">
        <v>83</v>
      </c>
      <c r="E28" s="4">
        <v>1410</v>
      </c>
      <c r="F28" t="s">
        <v>252</v>
      </c>
      <c r="G28" t="s">
        <v>298</v>
      </c>
      <c r="H28" t="s">
        <v>252</v>
      </c>
      <c r="I28" t="s">
        <v>336</v>
      </c>
      <c r="J28" t="s">
        <v>337</v>
      </c>
      <c r="K28" t="s">
        <v>338</v>
      </c>
      <c r="N28" s="5">
        <v>23644.74</v>
      </c>
      <c r="O28" s="6" t="s">
        <v>499</v>
      </c>
      <c r="P28" s="6">
        <v>19745.53</v>
      </c>
      <c r="Q28" s="6" t="s">
        <v>499</v>
      </c>
      <c r="T28" s="6">
        <v>21</v>
      </c>
      <c r="AE28" t="s">
        <v>502</v>
      </c>
      <c r="AF28" s="3">
        <v>45020</v>
      </c>
      <c r="AG28" s="3">
        <v>45016</v>
      </c>
      <c r="AH28" t="s">
        <v>503</v>
      </c>
    </row>
    <row r="29" spans="1:34" x14ac:dyDescent="0.25">
      <c r="A29">
        <v>2023</v>
      </c>
      <c r="B29" s="3">
        <v>44927</v>
      </c>
      <c r="C29" s="3">
        <v>45016</v>
      </c>
      <c r="D29" t="s">
        <v>83</v>
      </c>
      <c r="E29" s="4">
        <v>1410</v>
      </c>
      <c r="F29" t="s">
        <v>253</v>
      </c>
      <c r="G29" t="s">
        <v>298</v>
      </c>
      <c r="H29" t="s">
        <v>253</v>
      </c>
      <c r="I29" t="s">
        <v>339</v>
      </c>
      <c r="J29" t="s">
        <v>340</v>
      </c>
      <c r="K29" t="s">
        <v>341</v>
      </c>
      <c r="N29" s="5">
        <v>23644.74</v>
      </c>
      <c r="O29" s="6" t="s">
        <v>499</v>
      </c>
      <c r="P29" s="6">
        <v>19745.53</v>
      </c>
      <c r="Q29" s="6" t="s">
        <v>499</v>
      </c>
      <c r="T29" s="6">
        <v>22</v>
      </c>
      <c r="AE29" t="s">
        <v>502</v>
      </c>
      <c r="AF29" s="3">
        <v>45020</v>
      </c>
      <c r="AG29" s="3">
        <v>45016</v>
      </c>
      <c r="AH29" t="s">
        <v>503</v>
      </c>
    </row>
    <row r="30" spans="1:34" x14ac:dyDescent="0.25">
      <c r="A30">
        <v>2023</v>
      </c>
      <c r="B30" s="3">
        <v>44927</v>
      </c>
      <c r="C30" s="3">
        <v>45016</v>
      </c>
      <c r="D30" t="s">
        <v>83</v>
      </c>
      <c r="E30" s="4">
        <v>1410</v>
      </c>
      <c r="F30" t="s">
        <v>254</v>
      </c>
      <c r="G30" t="s">
        <v>298</v>
      </c>
      <c r="H30" t="s">
        <v>254</v>
      </c>
      <c r="I30" t="s">
        <v>342</v>
      </c>
      <c r="J30" t="s">
        <v>343</v>
      </c>
      <c r="K30" t="s">
        <v>344</v>
      </c>
      <c r="N30" s="5">
        <v>23644.74</v>
      </c>
      <c r="O30" s="6" t="s">
        <v>499</v>
      </c>
      <c r="P30" s="6">
        <v>19745.53</v>
      </c>
      <c r="Q30" s="6" t="s">
        <v>499</v>
      </c>
      <c r="T30" s="6">
        <v>23</v>
      </c>
      <c r="AE30" t="s">
        <v>502</v>
      </c>
      <c r="AF30" s="3">
        <v>45020</v>
      </c>
      <c r="AG30" s="3">
        <v>45016</v>
      </c>
      <c r="AH30" t="s">
        <v>503</v>
      </c>
    </row>
    <row r="31" spans="1:34" x14ac:dyDescent="0.25">
      <c r="A31">
        <v>2023</v>
      </c>
      <c r="B31" s="3">
        <v>44927</v>
      </c>
      <c r="C31" s="3">
        <v>45016</v>
      </c>
      <c r="D31" t="s">
        <v>83</v>
      </c>
      <c r="E31" s="4">
        <v>1410</v>
      </c>
      <c r="F31" t="s">
        <v>255</v>
      </c>
      <c r="G31" t="s">
        <v>298</v>
      </c>
      <c r="H31" t="s">
        <v>255</v>
      </c>
      <c r="I31" t="s">
        <v>345</v>
      </c>
      <c r="J31" t="s">
        <v>343</v>
      </c>
      <c r="K31" t="s">
        <v>346</v>
      </c>
      <c r="N31" s="5">
        <v>23644.74</v>
      </c>
      <c r="O31" s="6" t="s">
        <v>499</v>
      </c>
      <c r="P31" s="6">
        <v>19745.53</v>
      </c>
      <c r="Q31" s="6" t="s">
        <v>499</v>
      </c>
      <c r="T31" s="6">
        <v>24</v>
      </c>
      <c r="AE31" t="s">
        <v>502</v>
      </c>
      <c r="AF31" s="3">
        <v>45020</v>
      </c>
      <c r="AG31" s="3">
        <v>45016</v>
      </c>
      <c r="AH31" t="s">
        <v>503</v>
      </c>
    </row>
    <row r="32" spans="1:34" x14ac:dyDescent="0.25">
      <c r="A32">
        <v>2023</v>
      </c>
      <c r="B32" s="3">
        <v>44927</v>
      </c>
      <c r="C32" s="3">
        <v>45016</v>
      </c>
      <c r="D32" t="s">
        <v>83</v>
      </c>
      <c r="E32" s="4">
        <v>1410</v>
      </c>
      <c r="F32" t="s">
        <v>256</v>
      </c>
      <c r="G32" t="s">
        <v>298</v>
      </c>
      <c r="H32" t="s">
        <v>256</v>
      </c>
      <c r="I32" t="s">
        <v>347</v>
      </c>
      <c r="J32" t="s">
        <v>348</v>
      </c>
      <c r="K32" t="s">
        <v>349</v>
      </c>
      <c r="N32" s="5">
        <v>23644.74</v>
      </c>
      <c r="O32" s="6" t="s">
        <v>499</v>
      </c>
      <c r="P32" s="6">
        <v>19745.53</v>
      </c>
      <c r="Q32" s="6" t="s">
        <v>499</v>
      </c>
      <c r="T32" s="6">
        <v>25</v>
      </c>
      <c r="AE32" t="s">
        <v>502</v>
      </c>
      <c r="AF32" s="3">
        <v>45020</v>
      </c>
      <c r="AG32" s="3">
        <v>45016</v>
      </c>
      <c r="AH32" t="s">
        <v>503</v>
      </c>
    </row>
    <row r="33" spans="1:34" x14ac:dyDescent="0.25">
      <c r="A33">
        <v>2023</v>
      </c>
      <c r="B33" s="3">
        <v>44927</v>
      </c>
      <c r="C33" s="3">
        <v>45016</v>
      </c>
      <c r="D33" t="s">
        <v>85</v>
      </c>
      <c r="E33" s="4" t="s">
        <v>217</v>
      </c>
      <c r="F33" t="s">
        <v>257</v>
      </c>
      <c r="G33" t="s">
        <v>257</v>
      </c>
      <c r="H33" t="s">
        <v>350</v>
      </c>
      <c r="I33" t="s">
        <v>351</v>
      </c>
      <c r="J33" t="s">
        <v>352</v>
      </c>
      <c r="K33" t="s">
        <v>353</v>
      </c>
      <c r="N33" s="6">
        <v>12515.34</v>
      </c>
      <c r="O33" s="6" t="s">
        <v>499</v>
      </c>
      <c r="P33" s="6">
        <v>11035.12</v>
      </c>
      <c r="Q33" s="6" t="s">
        <v>499</v>
      </c>
      <c r="T33" s="6">
        <v>26</v>
      </c>
      <c r="AE33" t="s">
        <v>502</v>
      </c>
      <c r="AF33" s="3">
        <v>45020</v>
      </c>
      <c r="AG33" s="3">
        <v>45016</v>
      </c>
      <c r="AH33" t="s">
        <v>503</v>
      </c>
    </row>
    <row r="34" spans="1:34" x14ac:dyDescent="0.25">
      <c r="A34">
        <v>2023</v>
      </c>
      <c r="B34" s="3">
        <v>44927</v>
      </c>
      <c r="C34" s="3">
        <v>45016</v>
      </c>
      <c r="D34" t="s">
        <v>85</v>
      </c>
      <c r="E34" s="4" t="s">
        <v>218</v>
      </c>
      <c r="F34" t="s">
        <v>258</v>
      </c>
      <c r="G34" t="s">
        <v>258</v>
      </c>
      <c r="H34" t="s">
        <v>350</v>
      </c>
      <c r="I34" t="s">
        <v>354</v>
      </c>
      <c r="J34" t="s">
        <v>355</v>
      </c>
      <c r="K34" t="s">
        <v>356</v>
      </c>
      <c r="N34" s="6">
        <v>9735.51</v>
      </c>
      <c r="O34" s="6" t="s">
        <v>499</v>
      </c>
      <c r="P34" s="6">
        <v>8758.1200000000008</v>
      </c>
      <c r="Q34" s="6" t="s">
        <v>499</v>
      </c>
      <c r="T34" s="6">
        <v>27</v>
      </c>
      <c r="AE34" t="s">
        <v>502</v>
      </c>
      <c r="AF34" s="3">
        <v>45020</v>
      </c>
      <c r="AG34" s="3">
        <v>45016</v>
      </c>
      <c r="AH34" t="s">
        <v>503</v>
      </c>
    </row>
    <row r="35" spans="1:34" x14ac:dyDescent="0.25">
      <c r="A35">
        <v>2023</v>
      </c>
      <c r="B35" s="3">
        <v>44927</v>
      </c>
      <c r="C35" s="3">
        <v>45016</v>
      </c>
      <c r="D35" t="s">
        <v>85</v>
      </c>
      <c r="E35" s="4" t="s">
        <v>219</v>
      </c>
      <c r="F35" t="s">
        <v>259</v>
      </c>
      <c r="G35" t="s">
        <v>259</v>
      </c>
      <c r="H35" t="s">
        <v>350</v>
      </c>
      <c r="I35" t="s">
        <v>357</v>
      </c>
      <c r="J35" t="s">
        <v>358</v>
      </c>
      <c r="K35" t="s">
        <v>359</v>
      </c>
      <c r="N35" s="6">
        <v>13643.73</v>
      </c>
      <c r="O35" s="6" t="s">
        <v>499</v>
      </c>
      <c r="P35" s="6">
        <v>11983.16</v>
      </c>
      <c r="Q35" s="6" t="s">
        <v>499</v>
      </c>
      <c r="T35" s="6">
        <v>28</v>
      </c>
      <c r="AE35" t="s">
        <v>502</v>
      </c>
      <c r="AF35" s="3">
        <v>45020</v>
      </c>
      <c r="AG35" s="3">
        <v>45016</v>
      </c>
      <c r="AH35" t="s">
        <v>503</v>
      </c>
    </row>
    <row r="36" spans="1:34" x14ac:dyDescent="0.25">
      <c r="A36">
        <v>2023</v>
      </c>
      <c r="B36" s="3">
        <v>44927</v>
      </c>
      <c r="C36" s="3">
        <v>45016</v>
      </c>
      <c r="D36" t="s">
        <v>85</v>
      </c>
      <c r="E36" s="4" t="s">
        <v>219</v>
      </c>
      <c r="F36" t="s">
        <v>259</v>
      </c>
      <c r="G36" t="s">
        <v>259</v>
      </c>
      <c r="H36" t="s">
        <v>350</v>
      </c>
      <c r="I36" t="s">
        <v>360</v>
      </c>
      <c r="J36" t="s">
        <v>361</v>
      </c>
      <c r="K36" t="s">
        <v>362</v>
      </c>
      <c r="N36" s="6">
        <v>13643.73</v>
      </c>
      <c r="O36" s="6" t="s">
        <v>499</v>
      </c>
      <c r="P36" s="6">
        <v>11983.16</v>
      </c>
      <c r="Q36" s="6" t="s">
        <v>499</v>
      </c>
      <c r="T36" s="6">
        <v>29</v>
      </c>
      <c r="AE36" t="s">
        <v>502</v>
      </c>
      <c r="AF36" s="3">
        <v>45020</v>
      </c>
      <c r="AG36" s="3">
        <v>45016</v>
      </c>
      <c r="AH36" t="s">
        <v>503</v>
      </c>
    </row>
    <row r="37" spans="1:34" x14ac:dyDescent="0.25">
      <c r="A37">
        <v>2023</v>
      </c>
      <c r="B37" s="3">
        <v>44927</v>
      </c>
      <c r="C37" s="3">
        <v>45016</v>
      </c>
      <c r="D37" t="s">
        <v>85</v>
      </c>
      <c r="E37" s="4" t="s">
        <v>220</v>
      </c>
      <c r="F37" t="s">
        <v>260</v>
      </c>
      <c r="G37" t="s">
        <v>260</v>
      </c>
      <c r="H37" t="s">
        <v>350</v>
      </c>
      <c r="I37" t="s">
        <v>363</v>
      </c>
      <c r="J37" t="s">
        <v>364</v>
      </c>
      <c r="K37" t="s">
        <v>365</v>
      </c>
      <c r="N37" s="6">
        <v>11326.83</v>
      </c>
      <c r="O37" s="6" t="s">
        <v>499</v>
      </c>
      <c r="P37" s="6">
        <v>10115.799999999999</v>
      </c>
      <c r="Q37" s="6" t="s">
        <v>499</v>
      </c>
      <c r="T37" s="6">
        <v>30</v>
      </c>
      <c r="AE37" t="s">
        <v>502</v>
      </c>
      <c r="AF37" s="3">
        <v>45020</v>
      </c>
      <c r="AG37" s="3">
        <v>45016</v>
      </c>
      <c r="AH37" t="s">
        <v>503</v>
      </c>
    </row>
    <row r="38" spans="1:34" x14ac:dyDescent="0.25">
      <c r="A38">
        <v>2023</v>
      </c>
      <c r="B38" s="3">
        <v>44927</v>
      </c>
      <c r="C38" s="3">
        <v>45016</v>
      </c>
      <c r="D38" t="s">
        <v>85</v>
      </c>
      <c r="E38" s="4" t="s">
        <v>221</v>
      </c>
      <c r="F38" t="s">
        <v>261</v>
      </c>
      <c r="G38" t="s">
        <v>261</v>
      </c>
      <c r="H38" t="s">
        <v>366</v>
      </c>
      <c r="I38" t="s">
        <v>367</v>
      </c>
      <c r="J38" t="s">
        <v>368</v>
      </c>
      <c r="K38" t="s">
        <v>369</v>
      </c>
      <c r="N38" s="6">
        <v>12515.34</v>
      </c>
      <c r="O38" s="6" t="s">
        <v>499</v>
      </c>
      <c r="P38" s="6">
        <v>11082.16</v>
      </c>
      <c r="Q38" s="6" t="s">
        <v>499</v>
      </c>
      <c r="T38" s="6">
        <v>31</v>
      </c>
      <c r="AE38" t="s">
        <v>502</v>
      </c>
      <c r="AF38" s="3">
        <v>45020</v>
      </c>
      <c r="AG38" s="3">
        <v>45016</v>
      </c>
      <c r="AH38" t="s">
        <v>503</v>
      </c>
    </row>
    <row r="39" spans="1:34" x14ac:dyDescent="0.25">
      <c r="A39">
        <v>2023</v>
      </c>
      <c r="B39" s="3">
        <v>44927</v>
      </c>
      <c r="C39" s="3">
        <v>45016</v>
      </c>
      <c r="D39" t="s">
        <v>85</v>
      </c>
      <c r="E39" s="4" t="s">
        <v>222</v>
      </c>
      <c r="F39" t="s">
        <v>262</v>
      </c>
      <c r="G39" t="s">
        <v>262</v>
      </c>
      <c r="H39" t="s">
        <v>366</v>
      </c>
      <c r="I39" t="s">
        <v>370</v>
      </c>
      <c r="J39" t="s">
        <v>371</v>
      </c>
      <c r="K39" t="s">
        <v>372</v>
      </c>
      <c r="N39" s="6">
        <v>12008.82</v>
      </c>
      <c r="O39" s="6" t="s">
        <v>499</v>
      </c>
      <c r="P39" s="6">
        <v>10670.22</v>
      </c>
      <c r="Q39" s="6" t="s">
        <v>499</v>
      </c>
      <c r="T39" s="6">
        <v>32</v>
      </c>
      <c r="AE39" t="s">
        <v>502</v>
      </c>
      <c r="AF39" s="3">
        <v>45020</v>
      </c>
      <c r="AG39" s="3">
        <v>45016</v>
      </c>
      <c r="AH39" t="s">
        <v>503</v>
      </c>
    </row>
    <row r="40" spans="1:34" x14ac:dyDescent="0.25">
      <c r="A40">
        <v>2023</v>
      </c>
      <c r="B40" s="3">
        <v>44927</v>
      </c>
      <c r="C40" s="3">
        <v>45016</v>
      </c>
      <c r="D40" t="s">
        <v>85</v>
      </c>
      <c r="E40" s="4" t="s">
        <v>223</v>
      </c>
      <c r="F40" t="s">
        <v>263</v>
      </c>
      <c r="G40" t="s">
        <v>263</v>
      </c>
      <c r="H40" t="s">
        <v>373</v>
      </c>
      <c r="I40" t="s">
        <v>374</v>
      </c>
      <c r="J40" t="s">
        <v>375</v>
      </c>
      <c r="K40" t="s">
        <v>376</v>
      </c>
      <c r="N40" s="6">
        <v>9962.8499999999985</v>
      </c>
      <c r="O40" s="6" t="s">
        <v>499</v>
      </c>
      <c r="P40" s="6">
        <v>8954.74</v>
      </c>
      <c r="Q40" s="6" t="s">
        <v>499</v>
      </c>
      <c r="T40" s="6">
        <v>33</v>
      </c>
      <c r="AE40" t="s">
        <v>502</v>
      </c>
      <c r="AF40" s="3">
        <v>45020</v>
      </c>
      <c r="AG40" s="3">
        <v>45016</v>
      </c>
      <c r="AH40" t="s">
        <v>503</v>
      </c>
    </row>
    <row r="41" spans="1:34" x14ac:dyDescent="0.25">
      <c r="A41">
        <v>2023</v>
      </c>
      <c r="B41" s="3">
        <v>44927</v>
      </c>
      <c r="C41" s="3">
        <v>45016</v>
      </c>
      <c r="D41" t="s">
        <v>85</v>
      </c>
      <c r="E41" s="4" t="s">
        <v>223</v>
      </c>
      <c r="F41" t="s">
        <v>263</v>
      </c>
      <c r="G41" t="s">
        <v>263</v>
      </c>
      <c r="H41" t="s">
        <v>377</v>
      </c>
      <c r="I41" t="s">
        <v>378</v>
      </c>
      <c r="J41" t="s">
        <v>379</v>
      </c>
      <c r="K41" t="s">
        <v>380</v>
      </c>
      <c r="N41" s="6">
        <v>9962.8499999999985</v>
      </c>
      <c r="O41" s="6" t="s">
        <v>499</v>
      </c>
      <c r="P41" s="6">
        <v>8954.74</v>
      </c>
      <c r="Q41" s="6" t="s">
        <v>499</v>
      </c>
      <c r="T41" s="6">
        <v>34</v>
      </c>
      <c r="AE41" t="s">
        <v>502</v>
      </c>
      <c r="AF41" s="3">
        <v>45020</v>
      </c>
      <c r="AG41" s="3">
        <v>45016</v>
      </c>
      <c r="AH41" t="s">
        <v>503</v>
      </c>
    </row>
    <row r="42" spans="1:34" x14ac:dyDescent="0.25">
      <c r="A42">
        <v>2023</v>
      </c>
      <c r="B42" s="3">
        <v>44927</v>
      </c>
      <c r="C42" s="3">
        <v>45016</v>
      </c>
      <c r="D42" t="s">
        <v>85</v>
      </c>
      <c r="E42" s="4" t="s">
        <v>223</v>
      </c>
      <c r="F42" t="s">
        <v>263</v>
      </c>
      <c r="G42" t="s">
        <v>263</v>
      </c>
      <c r="H42" t="s">
        <v>373</v>
      </c>
      <c r="I42" t="s">
        <v>381</v>
      </c>
      <c r="J42" t="s">
        <v>382</v>
      </c>
      <c r="K42" t="s">
        <v>383</v>
      </c>
      <c r="N42" s="6">
        <v>9962.8499999999985</v>
      </c>
      <c r="O42" s="6" t="s">
        <v>499</v>
      </c>
      <c r="P42" s="6">
        <v>8954.74</v>
      </c>
      <c r="Q42" s="6" t="s">
        <v>499</v>
      </c>
      <c r="T42" s="6">
        <v>35</v>
      </c>
      <c r="AE42" t="s">
        <v>502</v>
      </c>
      <c r="AF42" s="3">
        <v>45020</v>
      </c>
      <c r="AG42" s="3">
        <v>45016</v>
      </c>
      <c r="AH42" t="s">
        <v>503</v>
      </c>
    </row>
    <row r="43" spans="1:34" x14ac:dyDescent="0.25">
      <c r="A43">
        <v>2023</v>
      </c>
      <c r="B43" s="3">
        <v>44927</v>
      </c>
      <c r="C43" s="3">
        <v>45016</v>
      </c>
      <c r="D43" t="s">
        <v>85</v>
      </c>
      <c r="E43" s="4" t="s">
        <v>224</v>
      </c>
      <c r="F43" t="s">
        <v>264</v>
      </c>
      <c r="G43" t="s">
        <v>264</v>
      </c>
      <c r="H43" t="s">
        <v>373</v>
      </c>
      <c r="I43" t="s">
        <v>384</v>
      </c>
      <c r="J43" t="s">
        <v>385</v>
      </c>
      <c r="K43" t="s">
        <v>386</v>
      </c>
      <c r="N43" s="6">
        <v>13984.71</v>
      </c>
      <c r="O43" s="6" t="s">
        <v>499</v>
      </c>
      <c r="P43" s="6">
        <v>12253.94</v>
      </c>
      <c r="Q43" s="6" t="s">
        <v>499</v>
      </c>
      <c r="T43" s="6">
        <v>36</v>
      </c>
      <c r="AE43" t="s">
        <v>502</v>
      </c>
      <c r="AF43" s="3">
        <v>45020</v>
      </c>
      <c r="AG43" s="3">
        <v>45016</v>
      </c>
      <c r="AH43" t="s">
        <v>503</v>
      </c>
    </row>
    <row r="44" spans="1:34" x14ac:dyDescent="0.25">
      <c r="A44">
        <v>2023</v>
      </c>
      <c r="B44" s="3">
        <v>44927</v>
      </c>
      <c r="C44" s="3">
        <v>45016</v>
      </c>
      <c r="D44" t="s">
        <v>85</v>
      </c>
      <c r="E44" s="4" t="s">
        <v>224</v>
      </c>
      <c r="F44" t="s">
        <v>264</v>
      </c>
      <c r="G44" t="s">
        <v>264</v>
      </c>
      <c r="H44" t="s">
        <v>373</v>
      </c>
      <c r="I44" t="s">
        <v>387</v>
      </c>
      <c r="J44" t="s">
        <v>388</v>
      </c>
      <c r="K44" t="s">
        <v>389</v>
      </c>
      <c r="N44" s="6">
        <v>13984.71</v>
      </c>
      <c r="O44" s="6" t="s">
        <v>499</v>
      </c>
      <c r="P44" s="6">
        <v>12253.94</v>
      </c>
      <c r="Q44" s="6" t="s">
        <v>499</v>
      </c>
      <c r="T44" s="6">
        <v>37</v>
      </c>
      <c r="AE44" t="s">
        <v>502</v>
      </c>
      <c r="AF44" s="3">
        <v>45020</v>
      </c>
      <c r="AG44" s="3">
        <v>45016</v>
      </c>
      <c r="AH44" t="s">
        <v>503</v>
      </c>
    </row>
    <row r="45" spans="1:34" x14ac:dyDescent="0.25">
      <c r="A45">
        <v>2023</v>
      </c>
      <c r="B45" s="3">
        <v>44927</v>
      </c>
      <c r="C45" s="3">
        <v>45016</v>
      </c>
      <c r="D45" t="s">
        <v>85</v>
      </c>
      <c r="E45" s="4" t="s">
        <v>224</v>
      </c>
      <c r="F45" t="s">
        <v>264</v>
      </c>
      <c r="G45" t="s">
        <v>264</v>
      </c>
      <c r="H45" t="s">
        <v>373</v>
      </c>
      <c r="I45" t="s">
        <v>390</v>
      </c>
      <c r="J45" t="s">
        <v>391</v>
      </c>
      <c r="K45" t="s">
        <v>392</v>
      </c>
      <c r="N45" s="6">
        <v>13984.71</v>
      </c>
      <c r="O45" s="6" t="s">
        <v>499</v>
      </c>
      <c r="P45" s="6">
        <v>12253.94</v>
      </c>
      <c r="Q45" s="6" t="s">
        <v>499</v>
      </c>
      <c r="T45" s="6">
        <v>38</v>
      </c>
      <c r="AE45" t="s">
        <v>502</v>
      </c>
      <c r="AF45" s="3">
        <v>45020</v>
      </c>
      <c r="AG45" s="3">
        <v>45016</v>
      </c>
      <c r="AH45" t="s">
        <v>503</v>
      </c>
    </row>
    <row r="46" spans="1:34" x14ac:dyDescent="0.25">
      <c r="A46">
        <v>2023</v>
      </c>
      <c r="B46" s="3">
        <v>44927</v>
      </c>
      <c r="C46" s="3">
        <v>45016</v>
      </c>
      <c r="D46" t="s">
        <v>85</v>
      </c>
      <c r="E46" s="4" t="s">
        <v>224</v>
      </c>
      <c r="F46" t="s">
        <v>264</v>
      </c>
      <c r="G46" t="s">
        <v>264</v>
      </c>
      <c r="H46" t="s">
        <v>373</v>
      </c>
      <c r="I46" t="s">
        <v>393</v>
      </c>
      <c r="J46" t="s">
        <v>394</v>
      </c>
      <c r="K46" t="s">
        <v>395</v>
      </c>
      <c r="N46" s="6">
        <v>13984.71</v>
      </c>
      <c r="O46" s="6" t="s">
        <v>499</v>
      </c>
      <c r="P46" s="6">
        <v>12253.94</v>
      </c>
      <c r="Q46" s="6" t="s">
        <v>499</v>
      </c>
      <c r="T46" s="6">
        <v>39</v>
      </c>
      <c r="AE46" t="s">
        <v>502</v>
      </c>
      <c r="AF46" s="3">
        <v>45020</v>
      </c>
      <c r="AG46" s="3">
        <v>45016</v>
      </c>
      <c r="AH46" t="s">
        <v>503</v>
      </c>
    </row>
    <row r="47" spans="1:34" x14ac:dyDescent="0.25">
      <c r="A47">
        <v>2023</v>
      </c>
      <c r="B47" s="3">
        <v>44927</v>
      </c>
      <c r="C47" s="3">
        <v>45016</v>
      </c>
      <c r="D47" t="s">
        <v>85</v>
      </c>
      <c r="E47" s="4" t="s">
        <v>222</v>
      </c>
      <c r="F47" t="s">
        <v>262</v>
      </c>
      <c r="G47" t="s">
        <v>262</v>
      </c>
      <c r="H47" t="s">
        <v>377</v>
      </c>
      <c r="I47" t="s">
        <v>396</v>
      </c>
      <c r="J47" t="s">
        <v>397</v>
      </c>
      <c r="K47" t="s">
        <v>398</v>
      </c>
      <c r="N47" s="6">
        <v>12008.82</v>
      </c>
      <c r="O47" s="6" t="s">
        <v>499</v>
      </c>
      <c r="P47" s="6">
        <v>10670.22</v>
      </c>
      <c r="Q47" s="6" t="s">
        <v>499</v>
      </c>
      <c r="T47" s="6">
        <v>40</v>
      </c>
      <c r="AE47" t="s">
        <v>502</v>
      </c>
      <c r="AF47" s="3">
        <v>45020</v>
      </c>
      <c r="AG47" s="3">
        <v>45016</v>
      </c>
      <c r="AH47" t="s">
        <v>503</v>
      </c>
    </row>
    <row r="48" spans="1:34" x14ac:dyDescent="0.25">
      <c r="A48">
        <v>2023</v>
      </c>
      <c r="B48" s="3">
        <v>44927</v>
      </c>
      <c r="C48" s="3">
        <v>45016</v>
      </c>
      <c r="D48" t="s">
        <v>85</v>
      </c>
      <c r="E48" s="4" t="s">
        <v>222</v>
      </c>
      <c r="F48" t="s">
        <v>262</v>
      </c>
      <c r="G48" t="s">
        <v>262</v>
      </c>
      <c r="H48" t="s">
        <v>373</v>
      </c>
      <c r="I48" t="s">
        <v>399</v>
      </c>
      <c r="J48" t="s">
        <v>400</v>
      </c>
      <c r="K48" t="s">
        <v>401</v>
      </c>
      <c r="N48" s="6">
        <v>12008.82</v>
      </c>
      <c r="O48" s="6" t="s">
        <v>499</v>
      </c>
      <c r="P48" s="6">
        <v>10670.22</v>
      </c>
      <c r="Q48" s="6" t="s">
        <v>499</v>
      </c>
      <c r="T48" s="6">
        <v>41</v>
      </c>
      <c r="AE48" t="s">
        <v>502</v>
      </c>
      <c r="AF48" s="3">
        <v>45020</v>
      </c>
      <c r="AG48" s="3">
        <v>45016</v>
      </c>
      <c r="AH48" t="s">
        <v>503</v>
      </c>
    </row>
    <row r="49" spans="1:34" x14ac:dyDescent="0.25">
      <c r="A49">
        <v>2023</v>
      </c>
      <c r="B49" s="3">
        <v>44927</v>
      </c>
      <c r="C49" s="3">
        <v>45016</v>
      </c>
      <c r="D49" t="s">
        <v>85</v>
      </c>
      <c r="E49" s="4" t="s">
        <v>224</v>
      </c>
      <c r="F49" t="s">
        <v>264</v>
      </c>
      <c r="G49" t="s">
        <v>264</v>
      </c>
      <c r="H49" t="s">
        <v>377</v>
      </c>
      <c r="I49" t="s">
        <v>402</v>
      </c>
      <c r="J49" t="s">
        <v>403</v>
      </c>
      <c r="K49" t="s">
        <v>404</v>
      </c>
      <c r="N49" s="6">
        <v>13984.71</v>
      </c>
      <c r="O49" s="6" t="s">
        <v>499</v>
      </c>
      <c r="P49" s="6">
        <v>12253.94</v>
      </c>
      <c r="Q49" s="6" t="s">
        <v>499</v>
      </c>
      <c r="T49" s="6">
        <v>42</v>
      </c>
      <c r="AE49" t="s">
        <v>502</v>
      </c>
      <c r="AF49" s="3">
        <v>45020</v>
      </c>
      <c r="AG49" s="3">
        <v>45016</v>
      </c>
      <c r="AH49" t="s">
        <v>503</v>
      </c>
    </row>
    <row r="50" spans="1:34" x14ac:dyDescent="0.25">
      <c r="A50">
        <v>2023</v>
      </c>
      <c r="B50" s="3">
        <v>44927</v>
      </c>
      <c r="C50" s="3">
        <v>45016</v>
      </c>
      <c r="D50" t="s">
        <v>85</v>
      </c>
      <c r="E50" s="4" t="s">
        <v>224</v>
      </c>
      <c r="F50" t="s">
        <v>264</v>
      </c>
      <c r="G50" t="s">
        <v>264</v>
      </c>
      <c r="H50" t="s">
        <v>377</v>
      </c>
      <c r="I50" t="s">
        <v>405</v>
      </c>
      <c r="J50" t="s">
        <v>406</v>
      </c>
      <c r="K50" t="s">
        <v>407</v>
      </c>
      <c r="N50" s="6">
        <v>13984.71</v>
      </c>
      <c r="O50" s="6" t="s">
        <v>499</v>
      </c>
      <c r="P50" s="6">
        <v>12253.94</v>
      </c>
      <c r="Q50" s="6" t="s">
        <v>499</v>
      </c>
      <c r="T50" s="6">
        <v>43</v>
      </c>
      <c r="AE50" t="s">
        <v>502</v>
      </c>
      <c r="AF50" s="3">
        <v>45020</v>
      </c>
      <c r="AG50" s="3">
        <v>45016</v>
      </c>
      <c r="AH50" t="s">
        <v>503</v>
      </c>
    </row>
    <row r="51" spans="1:34" x14ac:dyDescent="0.25">
      <c r="A51">
        <v>2023</v>
      </c>
      <c r="B51" s="3">
        <v>44927</v>
      </c>
      <c r="C51" s="3">
        <v>45016</v>
      </c>
      <c r="D51" t="s">
        <v>85</v>
      </c>
      <c r="E51" s="4" t="s">
        <v>225</v>
      </c>
      <c r="F51" t="s">
        <v>265</v>
      </c>
      <c r="G51" t="s">
        <v>265</v>
      </c>
      <c r="H51" t="s">
        <v>377</v>
      </c>
      <c r="I51" t="s">
        <v>408</v>
      </c>
      <c r="J51" t="s">
        <v>409</v>
      </c>
      <c r="K51" t="s">
        <v>410</v>
      </c>
      <c r="N51" s="6">
        <v>13643.73</v>
      </c>
      <c r="O51" s="6" t="s">
        <v>499</v>
      </c>
      <c r="P51" s="6">
        <v>11931.48</v>
      </c>
      <c r="Q51" s="6" t="s">
        <v>499</v>
      </c>
      <c r="T51" s="6">
        <v>44</v>
      </c>
      <c r="AE51" t="s">
        <v>502</v>
      </c>
      <c r="AF51" s="3">
        <v>45020</v>
      </c>
      <c r="AG51" s="3">
        <v>45016</v>
      </c>
      <c r="AH51" t="s">
        <v>503</v>
      </c>
    </row>
    <row r="52" spans="1:34" x14ac:dyDescent="0.25">
      <c r="A52">
        <v>2023</v>
      </c>
      <c r="B52" s="3">
        <v>44927</v>
      </c>
      <c r="C52" s="3">
        <v>45016</v>
      </c>
      <c r="D52" t="s">
        <v>85</v>
      </c>
      <c r="E52" s="4" t="s">
        <v>219</v>
      </c>
      <c r="F52" t="s">
        <v>259</v>
      </c>
      <c r="G52" t="s">
        <v>259</v>
      </c>
      <c r="H52" t="s">
        <v>377</v>
      </c>
      <c r="I52" t="s">
        <v>411</v>
      </c>
      <c r="J52" t="s">
        <v>412</v>
      </c>
      <c r="K52" t="s">
        <v>413</v>
      </c>
      <c r="N52" s="6">
        <v>13643.73</v>
      </c>
      <c r="O52" s="6" t="s">
        <v>499</v>
      </c>
      <c r="P52" s="6">
        <v>35846.120000000003</v>
      </c>
      <c r="Q52" s="6" t="s">
        <v>499</v>
      </c>
      <c r="T52" s="6">
        <v>45</v>
      </c>
      <c r="AE52" t="s">
        <v>502</v>
      </c>
      <c r="AF52" s="3">
        <v>45020</v>
      </c>
      <c r="AG52" s="3">
        <v>45016</v>
      </c>
      <c r="AH52" t="s">
        <v>503</v>
      </c>
    </row>
    <row r="53" spans="1:34" x14ac:dyDescent="0.25">
      <c r="A53">
        <v>2023</v>
      </c>
      <c r="B53" s="3">
        <v>44927</v>
      </c>
      <c r="C53" s="3">
        <v>45016</v>
      </c>
      <c r="D53" t="s">
        <v>85</v>
      </c>
      <c r="E53" s="4" t="s">
        <v>223</v>
      </c>
      <c r="F53" t="s">
        <v>263</v>
      </c>
      <c r="G53" t="s">
        <v>263</v>
      </c>
      <c r="H53" t="s">
        <v>373</v>
      </c>
      <c r="I53" t="s">
        <v>414</v>
      </c>
      <c r="J53" t="s">
        <v>415</v>
      </c>
      <c r="K53" t="s">
        <v>416</v>
      </c>
      <c r="N53" s="6">
        <v>9962.8499999999985</v>
      </c>
      <c r="O53" s="6" t="s">
        <v>499</v>
      </c>
      <c r="P53" s="6">
        <v>8918.26</v>
      </c>
      <c r="Q53" s="6" t="s">
        <v>499</v>
      </c>
      <c r="T53" s="6">
        <v>46</v>
      </c>
      <c r="AE53" t="s">
        <v>502</v>
      </c>
      <c r="AF53" s="3">
        <v>45020</v>
      </c>
      <c r="AG53" s="3">
        <v>45016</v>
      </c>
      <c r="AH53" t="s">
        <v>503</v>
      </c>
    </row>
    <row r="54" spans="1:34" x14ac:dyDescent="0.25">
      <c r="A54">
        <v>2023</v>
      </c>
      <c r="B54" s="3">
        <v>44927</v>
      </c>
      <c r="C54" s="3">
        <v>45016</v>
      </c>
      <c r="D54" t="s">
        <v>85</v>
      </c>
      <c r="E54" s="4" t="s">
        <v>219</v>
      </c>
      <c r="F54" t="s">
        <v>259</v>
      </c>
      <c r="G54" t="s">
        <v>259</v>
      </c>
      <c r="H54" t="s">
        <v>377</v>
      </c>
      <c r="I54" t="s">
        <v>417</v>
      </c>
      <c r="J54" t="s">
        <v>418</v>
      </c>
      <c r="K54" t="s">
        <v>383</v>
      </c>
      <c r="N54" s="6">
        <v>13643.73</v>
      </c>
      <c r="O54" s="6" t="s">
        <v>499</v>
      </c>
      <c r="P54" s="6">
        <v>11983.16</v>
      </c>
      <c r="Q54" s="6" t="s">
        <v>499</v>
      </c>
      <c r="T54" s="6">
        <v>47</v>
      </c>
      <c r="AE54" t="s">
        <v>502</v>
      </c>
      <c r="AF54" s="3">
        <v>45020</v>
      </c>
      <c r="AG54" s="3">
        <v>45016</v>
      </c>
      <c r="AH54" t="s">
        <v>503</v>
      </c>
    </row>
    <row r="55" spans="1:34" x14ac:dyDescent="0.25">
      <c r="A55">
        <v>2023</v>
      </c>
      <c r="B55" s="3">
        <v>44927</v>
      </c>
      <c r="C55" s="3">
        <v>45016</v>
      </c>
      <c r="D55" t="s">
        <v>85</v>
      </c>
      <c r="E55" s="4" t="s">
        <v>219</v>
      </c>
      <c r="F55" t="s">
        <v>259</v>
      </c>
      <c r="G55" t="s">
        <v>259</v>
      </c>
      <c r="H55" t="s">
        <v>419</v>
      </c>
      <c r="I55" t="s">
        <v>420</v>
      </c>
      <c r="J55" t="s">
        <v>421</v>
      </c>
      <c r="K55" t="s">
        <v>422</v>
      </c>
      <c r="N55" s="6">
        <v>13643.73</v>
      </c>
      <c r="O55" s="6" t="s">
        <v>499</v>
      </c>
      <c r="P55" s="6">
        <v>11983.16</v>
      </c>
      <c r="Q55" s="6" t="s">
        <v>499</v>
      </c>
      <c r="T55" s="6">
        <v>48</v>
      </c>
      <c r="AE55" t="s">
        <v>502</v>
      </c>
      <c r="AF55" s="3">
        <v>45020</v>
      </c>
      <c r="AG55" s="3">
        <v>45016</v>
      </c>
      <c r="AH55" t="s">
        <v>503</v>
      </c>
    </row>
    <row r="56" spans="1:34" x14ac:dyDescent="0.25">
      <c r="A56">
        <v>2023</v>
      </c>
      <c r="B56" s="3">
        <v>44927</v>
      </c>
      <c r="C56" s="3">
        <v>45016</v>
      </c>
      <c r="D56" t="s">
        <v>85</v>
      </c>
      <c r="E56" s="4" t="s">
        <v>223</v>
      </c>
      <c r="F56" t="s">
        <v>263</v>
      </c>
      <c r="G56" t="s">
        <v>263</v>
      </c>
      <c r="H56" t="s">
        <v>377</v>
      </c>
      <c r="I56" t="s">
        <v>423</v>
      </c>
      <c r="J56" t="s">
        <v>424</v>
      </c>
      <c r="K56" t="s">
        <v>425</v>
      </c>
      <c r="N56" s="6">
        <v>9962.8499999999985</v>
      </c>
      <c r="O56" s="6" t="s">
        <v>499</v>
      </c>
      <c r="P56" s="6">
        <v>8954.74</v>
      </c>
      <c r="Q56" s="6" t="s">
        <v>499</v>
      </c>
      <c r="T56" s="6">
        <v>49</v>
      </c>
      <c r="AE56" t="s">
        <v>502</v>
      </c>
      <c r="AF56" s="3">
        <v>45020</v>
      </c>
      <c r="AG56" s="3">
        <v>45016</v>
      </c>
      <c r="AH56" t="s">
        <v>503</v>
      </c>
    </row>
    <row r="57" spans="1:34" x14ac:dyDescent="0.25">
      <c r="A57">
        <v>2023</v>
      </c>
      <c r="B57" s="3">
        <v>44927</v>
      </c>
      <c r="C57" s="3">
        <v>45016</v>
      </c>
      <c r="D57" t="s">
        <v>85</v>
      </c>
      <c r="E57" s="4" t="s">
        <v>224</v>
      </c>
      <c r="F57" t="s">
        <v>264</v>
      </c>
      <c r="G57" t="s">
        <v>264</v>
      </c>
      <c r="H57" t="s">
        <v>426</v>
      </c>
      <c r="I57" t="s">
        <v>427</v>
      </c>
      <c r="J57" t="s">
        <v>428</v>
      </c>
      <c r="K57" t="s">
        <v>429</v>
      </c>
      <c r="N57" s="6">
        <v>13984.71</v>
      </c>
      <c r="O57" s="6" t="s">
        <v>499</v>
      </c>
      <c r="P57" s="6">
        <v>12253.94</v>
      </c>
      <c r="Q57" s="6" t="s">
        <v>499</v>
      </c>
      <c r="T57" s="6">
        <v>50</v>
      </c>
      <c r="AE57" t="s">
        <v>502</v>
      </c>
      <c r="AF57" s="3">
        <v>45020</v>
      </c>
      <c r="AG57" s="3">
        <v>45016</v>
      </c>
      <c r="AH57" t="s">
        <v>503</v>
      </c>
    </row>
    <row r="58" spans="1:34" x14ac:dyDescent="0.25">
      <c r="A58">
        <v>2023</v>
      </c>
      <c r="B58" s="3">
        <v>44927</v>
      </c>
      <c r="C58" s="3">
        <v>45016</v>
      </c>
      <c r="D58" t="s">
        <v>85</v>
      </c>
      <c r="E58" s="4" t="s">
        <v>224</v>
      </c>
      <c r="F58" t="s">
        <v>264</v>
      </c>
      <c r="G58" t="s">
        <v>264</v>
      </c>
      <c r="H58" t="s">
        <v>377</v>
      </c>
      <c r="I58" t="s">
        <v>430</v>
      </c>
      <c r="J58" t="s">
        <v>422</v>
      </c>
      <c r="K58" t="s">
        <v>431</v>
      </c>
      <c r="N58" s="6">
        <v>13984.71</v>
      </c>
      <c r="O58" s="6" t="s">
        <v>499</v>
      </c>
      <c r="P58" s="6">
        <v>12253.94</v>
      </c>
      <c r="Q58" s="6" t="s">
        <v>499</v>
      </c>
      <c r="T58" s="6">
        <v>51</v>
      </c>
      <c r="AE58" t="s">
        <v>502</v>
      </c>
      <c r="AF58" s="3">
        <v>45020</v>
      </c>
      <c r="AG58" s="3">
        <v>45016</v>
      </c>
      <c r="AH58" t="s">
        <v>503</v>
      </c>
    </row>
    <row r="59" spans="1:34" x14ac:dyDescent="0.25">
      <c r="A59">
        <v>2023</v>
      </c>
      <c r="B59" s="3">
        <v>44927</v>
      </c>
      <c r="C59" s="3">
        <v>45016</v>
      </c>
      <c r="D59" t="s">
        <v>85</v>
      </c>
      <c r="E59" s="4" t="s">
        <v>224</v>
      </c>
      <c r="F59" t="s">
        <v>264</v>
      </c>
      <c r="G59" t="s">
        <v>264</v>
      </c>
      <c r="H59" t="s">
        <v>377</v>
      </c>
      <c r="I59" t="s">
        <v>432</v>
      </c>
      <c r="J59" t="s">
        <v>380</v>
      </c>
      <c r="K59" t="s">
        <v>433</v>
      </c>
      <c r="N59" s="6">
        <v>13984.71</v>
      </c>
      <c r="O59" s="6" t="s">
        <v>499</v>
      </c>
      <c r="P59" s="6">
        <v>12253.94</v>
      </c>
      <c r="Q59" s="6" t="s">
        <v>499</v>
      </c>
      <c r="T59" s="6">
        <v>52</v>
      </c>
      <c r="AE59" t="s">
        <v>502</v>
      </c>
      <c r="AF59" s="3">
        <v>45020</v>
      </c>
      <c r="AG59" s="3">
        <v>45016</v>
      </c>
      <c r="AH59" t="s">
        <v>503</v>
      </c>
    </row>
    <row r="60" spans="1:34" x14ac:dyDescent="0.25">
      <c r="A60">
        <v>2023</v>
      </c>
      <c r="B60" s="3">
        <v>44927</v>
      </c>
      <c r="C60" s="3">
        <v>45016</v>
      </c>
      <c r="D60" t="s">
        <v>85</v>
      </c>
      <c r="E60" s="4" t="s">
        <v>224</v>
      </c>
      <c r="F60" t="s">
        <v>264</v>
      </c>
      <c r="G60" t="s">
        <v>264</v>
      </c>
      <c r="H60" t="s">
        <v>377</v>
      </c>
      <c r="I60" t="s">
        <v>434</v>
      </c>
      <c r="J60" t="s">
        <v>435</v>
      </c>
      <c r="K60" t="s">
        <v>413</v>
      </c>
      <c r="N60" s="6">
        <v>13984.71</v>
      </c>
      <c r="O60" s="6" t="s">
        <v>499</v>
      </c>
      <c r="P60" s="6">
        <v>12253.94</v>
      </c>
      <c r="Q60" s="6" t="s">
        <v>499</v>
      </c>
      <c r="T60" s="6">
        <v>53</v>
      </c>
      <c r="AE60" t="s">
        <v>502</v>
      </c>
      <c r="AF60" s="3">
        <v>45020</v>
      </c>
      <c r="AG60" s="3">
        <v>45016</v>
      </c>
      <c r="AH60" t="s">
        <v>503</v>
      </c>
    </row>
    <row r="61" spans="1:34" x14ac:dyDescent="0.25">
      <c r="A61">
        <v>2023</v>
      </c>
      <c r="B61" s="3">
        <v>44927</v>
      </c>
      <c r="C61" s="3">
        <v>45016</v>
      </c>
      <c r="D61" t="s">
        <v>85</v>
      </c>
      <c r="E61" s="4" t="s">
        <v>224</v>
      </c>
      <c r="F61" t="s">
        <v>264</v>
      </c>
      <c r="G61" t="s">
        <v>264</v>
      </c>
      <c r="H61" t="s">
        <v>377</v>
      </c>
      <c r="I61" t="s">
        <v>436</v>
      </c>
      <c r="J61" t="s">
        <v>437</v>
      </c>
      <c r="K61" t="s">
        <v>438</v>
      </c>
      <c r="N61" s="6">
        <v>13984.71</v>
      </c>
      <c r="O61" s="6" t="s">
        <v>499</v>
      </c>
      <c r="P61" s="6">
        <v>12200.86</v>
      </c>
      <c r="Q61" s="6" t="s">
        <v>499</v>
      </c>
      <c r="T61" s="6">
        <v>54</v>
      </c>
      <c r="AE61" t="s">
        <v>502</v>
      </c>
      <c r="AF61" s="3">
        <v>45020</v>
      </c>
      <c r="AG61" s="3">
        <v>45016</v>
      </c>
      <c r="AH61" t="s">
        <v>503</v>
      </c>
    </row>
    <row r="62" spans="1:34" x14ac:dyDescent="0.25">
      <c r="A62">
        <v>2023</v>
      </c>
      <c r="B62" s="3">
        <v>44927</v>
      </c>
      <c r="C62" s="3">
        <v>45016</v>
      </c>
      <c r="D62" t="s">
        <v>85</v>
      </c>
      <c r="E62" s="4" t="s">
        <v>226</v>
      </c>
      <c r="F62" t="s">
        <v>266</v>
      </c>
      <c r="G62" t="s">
        <v>266</v>
      </c>
      <c r="H62" t="s">
        <v>419</v>
      </c>
      <c r="I62" t="s">
        <v>439</v>
      </c>
      <c r="J62" t="s">
        <v>440</v>
      </c>
      <c r="K62" t="s">
        <v>441</v>
      </c>
      <c r="N62" s="6">
        <v>13643.73</v>
      </c>
      <c r="O62" s="6" t="s">
        <v>499</v>
      </c>
      <c r="P62" s="6">
        <v>11983.16</v>
      </c>
      <c r="Q62" s="6" t="s">
        <v>499</v>
      </c>
      <c r="T62" s="6">
        <v>55</v>
      </c>
      <c r="AE62" t="s">
        <v>502</v>
      </c>
      <c r="AF62" s="3">
        <v>45020</v>
      </c>
      <c r="AG62" s="3">
        <v>45016</v>
      </c>
      <c r="AH62" t="s">
        <v>503</v>
      </c>
    </row>
    <row r="63" spans="1:34" x14ac:dyDescent="0.25">
      <c r="A63">
        <v>2023</v>
      </c>
      <c r="B63" s="3">
        <v>44927</v>
      </c>
      <c r="C63" s="3">
        <v>45016</v>
      </c>
      <c r="D63" t="s">
        <v>85</v>
      </c>
      <c r="E63" s="4" t="s">
        <v>227</v>
      </c>
      <c r="F63" t="s">
        <v>267</v>
      </c>
      <c r="G63" t="s">
        <v>267</v>
      </c>
      <c r="H63" t="s">
        <v>419</v>
      </c>
      <c r="I63" t="s">
        <v>442</v>
      </c>
      <c r="J63" t="s">
        <v>443</v>
      </c>
      <c r="K63" t="s">
        <v>444</v>
      </c>
      <c r="N63" s="6">
        <v>15000</v>
      </c>
      <c r="O63" s="6" t="s">
        <v>499</v>
      </c>
      <c r="P63" s="6">
        <v>12863.2</v>
      </c>
      <c r="Q63" s="6" t="s">
        <v>499</v>
      </c>
      <c r="T63" s="6">
        <v>56</v>
      </c>
      <c r="AE63" t="s">
        <v>502</v>
      </c>
      <c r="AF63" s="3">
        <v>45020</v>
      </c>
      <c r="AG63" s="3">
        <v>45016</v>
      </c>
      <c r="AH63" t="s">
        <v>503</v>
      </c>
    </row>
    <row r="64" spans="1:34" x14ac:dyDescent="0.25">
      <c r="A64">
        <v>2023</v>
      </c>
      <c r="B64" s="3">
        <v>44927</v>
      </c>
      <c r="C64" s="3">
        <v>45016</v>
      </c>
      <c r="D64" t="s">
        <v>85</v>
      </c>
      <c r="E64" s="4" t="s">
        <v>223</v>
      </c>
      <c r="F64" t="s">
        <v>263</v>
      </c>
      <c r="G64" t="s">
        <v>263</v>
      </c>
      <c r="H64" t="s">
        <v>419</v>
      </c>
      <c r="I64" t="s">
        <v>445</v>
      </c>
      <c r="J64" t="s">
        <v>446</v>
      </c>
      <c r="K64" t="s">
        <v>447</v>
      </c>
      <c r="N64" s="6">
        <v>9962.8499999999985</v>
      </c>
      <c r="O64" s="6" t="s">
        <v>499</v>
      </c>
      <c r="P64" s="6">
        <v>8954.74</v>
      </c>
      <c r="Q64" s="6" t="s">
        <v>499</v>
      </c>
      <c r="T64" s="6">
        <v>57</v>
      </c>
      <c r="AE64" t="s">
        <v>502</v>
      </c>
      <c r="AF64" s="3">
        <v>45020</v>
      </c>
      <c r="AG64" s="3">
        <v>45016</v>
      </c>
      <c r="AH64" t="s">
        <v>503</v>
      </c>
    </row>
    <row r="65" spans="1:34" x14ac:dyDescent="0.25">
      <c r="A65">
        <v>2023</v>
      </c>
      <c r="B65" s="3">
        <v>44927</v>
      </c>
      <c r="C65" s="3">
        <v>45016</v>
      </c>
      <c r="D65" t="s">
        <v>85</v>
      </c>
      <c r="E65" s="4" t="s">
        <v>228</v>
      </c>
      <c r="F65" t="s">
        <v>268</v>
      </c>
      <c r="G65" t="s">
        <v>268</v>
      </c>
      <c r="H65" t="s">
        <v>419</v>
      </c>
      <c r="I65" t="s">
        <v>448</v>
      </c>
      <c r="J65" t="s">
        <v>449</v>
      </c>
      <c r="K65" t="s">
        <v>450</v>
      </c>
      <c r="N65" s="6">
        <v>13643.73</v>
      </c>
      <c r="O65" s="6" t="s">
        <v>499</v>
      </c>
      <c r="P65" s="6">
        <v>11983.16</v>
      </c>
      <c r="Q65" s="6" t="s">
        <v>499</v>
      </c>
      <c r="T65" s="6">
        <v>58</v>
      </c>
      <c r="AE65" t="s">
        <v>502</v>
      </c>
      <c r="AF65" s="3">
        <v>45020</v>
      </c>
      <c r="AG65" s="3">
        <v>45016</v>
      </c>
      <c r="AH65" t="s">
        <v>503</v>
      </c>
    </row>
    <row r="66" spans="1:34" x14ac:dyDescent="0.25">
      <c r="A66">
        <v>2023</v>
      </c>
      <c r="B66" s="3">
        <v>44927</v>
      </c>
      <c r="C66" s="3">
        <v>45016</v>
      </c>
      <c r="D66" t="s">
        <v>85</v>
      </c>
      <c r="E66" s="4" t="s">
        <v>219</v>
      </c>
      <c r="F66" t="s">
        <v>259</v>
      </c>
      <c r="G66" t="s">
        <v>259</v>
      </c>
      <c r="H66" t="s">
        <v>419</v>
      </c>
      <c r="I66" t="s">
        <v>451</v>
      </c>
      <c r="J66" t="s">
        <v>452</v>
      </c>
      <c r="K66" t="s">
        <v>453</v>
      </c>
      <c r="N66" s="6">
        <v>13643.73</v>
      </c>
      <c r="O66" s="6" t="s">
        <v>499</v>
      </c>
      <c r="P66" s="6">
        <v>11931.48</v>
      </c>
      <c r="Q66" s="6" t="s">
        <v>499</v>
      </c>
      <c r="T66" s="6">
        <v>59</v>
      </c>
      <c r="AE66" t="s">
        <v>502</v>
      </c>
      <c r="AF66" s="3">
        <v>45020</v>
      </c>
      <c r="AG66" s="3">
        <v>45016</v>
      </c>
      <c r="AH66" t="s">
        <v>503</v>
      </c>
    </row>
    <row r="67" spans="1:34" x14ac:dyDescent="0.25">
      <c r="A67">
        <v>2023</v>
      </c>
      <c r="B67" s="3">
        <v>44927</v>
      </c>
      <c r="C67" s="3">
        <v>45016</v>
      </c>
      <c r="D67" t="s">
        <v>85</v>
      </c>
      <c r="E67" s="4" t="s">
        <v>222</v>
      </c>
      <c r="F67" t="s">
        <v>262</v>
      </c>
      <c r="G67" t="s">
        <v>262</v>
      </c>
      <c r="H67" t="s">
        <v>419</v>
      </c>
      <c r="I67" t="s">
        <v>417</v>
      </c>
      <c r="J67" t="s">
        <v>454</v>
      </c>
      <c r="K67" t="s">
        <v>455</v>
      </c>
      <c r="N67" s="6">
        <v>12008.82</v>
      </c>
      <c r="O67" s="6" t="s">
        <v>499</v>
      </c>
      <c r="P67" s="6">
        <v>10670.22</v>
      </c>
      <c r="Q67" s="6" t="s">
        <v>499</v>
      </c>
      <c r="T67" s="6">
        <v>60</v>
      </c>
      <c r="AE67" t="s">
        <v>502</v>
      </c>
      <c r="AF67" s="3">
        <v>45020</v>
      </c>
      <c r="AG67" s="3">
        <v>45016</v>
      </c>
      <c r="AH67" t="s">
        <v>503</v>
      </c>
    </row>
    <row r="68" spans="1:34" x14ac:dyDescent="0.25">
      <c r="A68">
        <v>2023</v>
      </c>
      <c r="B68" s="3">
        <v>44927</v>
      </c>
      <c r="C68" s="3">
        <v>45016</v>
      </c>
      <c r="D68" t="s">
        <v>85</v>
      </c>
      <c r="E68" s="4" t="s">
        <v>229</v>
      </c>
      <c r="F68" t="s">
        <v>269</v>
      </c>
      <c r="G68" t="s">
        <v>269</v>
      </c>
      <c r="H68" t="s">
        <v>419</v>
      </c>
      <c r="I68" t="s">
        <v>456</v>
      </c>
      <c r="J68" t="s">
        <v>457</v>
      </c>
      <c r="K68" t="s">
        <v>458</v>
      </c>
      <c r="N68" s="6">
        <v>7500</v>
      </c>
      <c r="O68" s="6" t="s">
        <v>499</v>
      </c>
      <c r="P68" s="6">
        <v>6996.6</v>
      </c>
      <c r="Q68" s="6" t="s">
        <v>499</v>
      </c>
      <c r="T68" s="6">
        <v>61</v>
      </c>
      <c r="AE68" t="s">
        <v>502</v>
      </c>
      <c r="AF68" s="3">
        <v>45020</v>
      </c>
      <c r="AG68" s="3">
        <v>45016</v>
      </c>
      <c r="AH68" t="s">
        <v>503</v>
      </c>
    </row>
    <row r="69" spans="1:34" x14ac:dyDescent="0.25">
      <c r="A69">
        <v>2023</v>
      </c>
      <c r="B69" s="3">
        <v>44927</v>
      </c>
      <c r="C69" s="3">
        <v>45016</v>
      </c>
      <c r="D69" t="s">
        <v>85</v>
      </c>
      <c r="E69" s="4" t="s">
        <v>230</v>
      </c>
      <c r="F69" t="s">
        <v>270</v>
      </c>
      <c r="G69" t="s">
        <v>270</v>
      </c>
      <c r="H69" t="s">
        <v>377</v>
      </c>
      <c r="I69" t="s">
        <v>459</v>
      </c>
      <c r="J69" t="s">
        <v>406</v>
      </c>
      <c r="K69" t="s">
        <v>460</v>
      </c>
      <c r="N69" s="6">
        <v>14385.99</v>
      </c>
      <c r="O69" s="6" t="s">
        <v>499</v>
      </c>
      <c r="P69" s="6">
        <v>12572.38</v>
      </c>
      <c r="Q69" s="6" t="s">
        <v>499</v>
      </c>
      <c r="T69" s="6">
        <v>62</v>
      </c>
      <c r="AE69" t="s">
        <v>502</v>
      </c>
      <c r="AF69" s="3">
        <v>45020</v>
      </c>
      <c r="AG69" s="3">
        <v>45016</v>
      </c>
      <c r="AH69" t="s">
        <v>503</v>
      </c>
    </row>
    <row r="70" spans="1:34" x14ac:dyDescent="0.25">
      <c r="A70">
        <v>2023</v>
      </c>
      <c r="B70" s="3">
        <v>44927</v>
      </c>
      <c r="C70" s="3">
        <v>45016</v>
      </c>
      <c r="D70" t="s">
        <v>85</v>
      </c>
      <c r="E70" s="4" t="s">
        <v>231</v>
      </c>
      <c r="F70" t="s">
        <v>271</v>
      </c>
      <c r="G70" t="s">
        <v>271</v>
      </c>
      <c r="H70" t="s">
        <v>350</v>
      </c>
      <c r="I70" t="s">
        <v>461</v>
      </c>
      <c r="J70" t="s">
        <v>462</v>
      </c>
      <c r="K70" t="s">
        <v>463</v>
      </c>
      <c r="N70" s="6">
        <v>16700</v>
      </c>
      <c r="O70" s="6" t="s">
        <v>499</v>
      </c>
      <c r="P70" s="6">
        <v>14356.24</v>
      </c>
      <c r="Q70" s="6" t="s">
        <v>499</v>
      </c>
      <c r="T70" s="6">
        <v>63</v>
      </c>
      <c r="AE70" t="s">
        <v>502</v>
      </c>
      <c r="AF70" s="3">
        <v>45020</v>
      </c>
      <c r="AG70" s="3">
        <v>45016</v>
      </c>
      <c r="AH70" t="s">
        <v>503</v>
      </c>
    </row>
    <row r="71" spans="1:34" x14ac:dyDescent="0.25">
      <c r="A71">
        <v>2023</v>
      </c>
      <c r="B71" s="3">
        <v>44927</v>
      </c>
      <c r="C71" s="3">
        <v>45016</v>
      </c>
      <c r="D71" t="s">
        <v>85</v>
      </c>
      <c r="E71" s="4" t="s">
        <v>231</v>
      </c>
      <c r="F71" t="s">
        <v>271</v>
      </c>
      <c r="G71" t="s">
        <v>271</v>
      </c>
      <c r="H71" t="s">
        <v>350</v>
      </c>
      <c r="I71" t="s">
        <v>464</v>
      </c>
      <c r="J71" t="s">
        <v>465</v>
      </c>
      <c r="K71" t="s">
        <v>359</v>
      </c>
      <c r="N71" s="6">
        <v>16700</v>
      </c>
      <c r="O71" s="6" t="s">
        <v>499</v>
      </c>
      <c r="P71" s="6">
        <v>14356.24</v>
      </c>
      <c r="Q71" s="6" t="s">
        <v>499</v>
      </c>
      <c r="T71" s="6">
        <v>64</v>
      </c>
      <c r="AE71" t="s">
        <v>502</v>
      </c>
      <c r="AF71" s="3">
        <v>45020</v>
      </c>
      <c r="AG71" s="3">
        <v>45016</v>
      </c>
      <c r="AH71" t="s">
        <v>503</v>
      </c>
    </row>
    <row r="72" spans="1:34" x14ac:dyDescent="0.25">
      <c r="A72">
        <v>2023</v>
      </c>
      <c r="B72" s="3">
        <v>44927</v>
      </c>
      <c r="C72" s="3">
        <v>45016</v>
      </c>
      <c r="D72" t="s">
        <v>85</v>
      </c>
      <c r="E72" s="4" t="s">
        <v>231</v>
      </c>
      <c r="F72" t="s">
        <v>271</v>
      </c>
      <c r="G72" t="s">
        <v>271</v>
      </c>
      <c r="H72" t="s">
        <v>350</v>
      </c>
      <c r="I72" t="s">
        <v>466</v>
      </c>
      <c r="J72" t="s">
        <v>352</v>
      </c>
      <c r="K72" t="s">
        <v>353</v>
      </c>
      <c r="N72" s="6">
        <v>16700</v>
      </c>
      <c r="O72" s="6" t="s">
        <v>499</v>
      </c>
      <c r="P72" s="6">
        <v>14356.24</v>
      </c>
      <c r="Q72" s="6" t="s">
        <v>499</v>
      </c>
      <c r="T72" s="6">
        <v>65</v>
      </c>
      <c r="AE72" t="s">
        <v>502</v>
      </c>
      <c r="AF72" s="3">
        <v>45020</v>
      </c>
      <c r="AG72" s="3">
        <v>45016</v>
      </c>
      <c r="AH72" t="s">
        <v>503</v>
      </c>
    </row>
    <row r="73" spans="1:34" x14ac:dyDescent="0.25">
      <c r="A73">
        <v>2023</v>
      </c>
      <c r="B73" s="3">
        <v>44927</v>
      </c>
      <c r="C73" s="3">
        <v>45016</v>
      </c>
      <c r="D73" t="s">
        <v>85</v>
      </c>
      <c r="E73" s="4" t="s">
        <v>231</v>
      </c>
      <c r="F73" t="s">
        <v>271</v>
      </c>
      <c r="G73" t="s">
        <v>271</v>
      </c>
      <c r="H73" t="s">
        <v>350</v>
      </c>
      <c r="I73" t="s">
        <v>467</v>
      </c>
      <c r="J73" t="s">
        <v>468</v>
      </c>
      <c r="K73" t="s">
        <v>359</v>
      </c>
      <c r="N73" s="6">
        <v>16700</v>
      </c>
      <c r="O73" s="6" t="s">
        <v>499</v>
      </c>
      <c r="P73" s="6">
        <v>14356.24</v>
      </c>
      <c r="Q73" s="6" t="s">
        <v>499</v>
      </c>
      <c r="T73" s="6">
        <v>66</v>
      </c>
      <c r="AE73" t="s">
        <v>502</v>
      </c>
      <c r="AF73" s="3">
        <v>45020</v>
      </c>
      <c r="AG73" s="3">
        <v>45016</v>
      </c>
      <c r="AH73" t="s">
        <v>503</v>
      </c>
    </row>
    <row r="74" spans="1:34" x14ac:dyDescent="0.25">
      <c r="A74">
        <v>2023</v>
      </c>
      <c r="B74" s="3">
        <v>44927</v>
      </c>
      <c r="C74" s="3">
        <v>45016</v>
      </c>
      <c r="D74" t="s">
        <v>85</v>
      </c>
      <c r="E74" s="4" t="s">
        <v>218</v>
      </c>
      <c r="F74" t="s">
        <v>258</v>
      </c>
      <c r="G74" t="s">
        <v>258</v>
      </c>
      <c r="H74" t="s">
        <v>350</v>
      </c>
      <c r="I74" t="s">
        <v>469</v>
      </c>
      <c r="J74" t="s">
        <v>470</v>
      </c>
      <c r="K74" t="s">
        <v>471</v>
      </c>
      <c r="N74" s="6">
        <v>9735.51</v>
      </c>
      <c r="O74" s="6" t="s">
        <v>499</v>
      </c>
      <c r="P74" s="6">
        <v>8758.1200000000008</v>
      </c>
      <c r="Q74" s="6" t="s">
        <v>499</v>
      </c>
      <c r="T74" s="6">
        <v>67</v>
      </c>
      <c r="AE74" t="s">
        <v>502</v>
      </c>
      <c r="AF74" s="3">
        <v>45020</v>
      </c>
      <c r="AG74" s="3">
        <v>45016</v>
      </c>
      <c r="AH74" t="s">
        <v>503</v>
      </c>
    </row>
    <row r="75" spans="1:34" x14ac:dyDescent="0.25">
      <c r="A75">
        <v>2023</v>
      </c>
      <c r="B75" s="3">
        <v>44927</v>
      </c>
      <c r="C75" s="3">
        <v>45016</v>
      </c>
      <c r="D75" t="s">
        <v>85</v>
      </c>
      <c r="E75" s="4" t="s">
        <v>222</v>
      </c>
      <c r="F75" t="s">
        <v>262</v>
      </c>
      <c r="G75" t="s">
        <v>262</v>
      </c>
      <c r="H75" t="s">
        <v>426</v>
      </c>
      <c r="I75" t="s">
        <v>472</v>
      </c>
      <c r="J75" t="s">
        <v>428</v>
      </c>
      <c r="K75" t="s">
        <v>386</v>
      </c>
      <c r="N75" s="6">
        <v>12008.82</v>
      </c>
      <c r="O75" s="6" t="s">
        <v>499</v>
      </c>
      <c r="P75" s="6">
        <v>10670.22</v>
      </c>
      <c r="Q75" s="6" t="s">
        <v>499</v>
      </c>
      <c r="T75" s="6">
        <v>68</v>
      </c>
      <c r="AE75" t="s">
        <v>502</v>
      </c>
      <c r="AF75" s="3">
        <v>45020</v>
      </c>
      <c r="AG75" s="3">
        <v>45016</v>
      </c>
      <c r="AH75" t="s">
        <v>503</v>
      </c>
    </row>
    <row r="76" spans="1:34" x14ac:dyDescent="0.25">
      <c r="A76">
        <v>2023</v>
      </c>
      <c r="B76" s="3">
        <v>44927</v>
      </c>
      <c r="C76" s="3">
        <v>45016</v>
      </c>
      <c r="D76" t="s">
        <v>85</v>
      </c>
      <c r="E76" s="4" t="s">
        <v>219</v>
      </c>
      <c r="F76" t="s">
        <v>259</v>
      </c>
      <c r="G76" t="s">
        <v>259</v>
      </c>
      <c r="H76" t="s">
        <v>473</v>
      </c>
      <c r="I76" t="s">
        <v>474</v>
      </c>
      <c r="J76" t="s">
        <v>428</v>
      </c>
      <c r="K76" t="s">
        <v>458</v>
      </c>
      <c r="N76" s="6">
        <v>13643.73</v>
      </c>
      <c r="O76" s="6" t="s">
        <v>499</v>
      </c>
      <c r="P76" s="6">
        <v>11983.16</v>
      </c>
      <c r="Q76" s="6" t="s">
        <v>499</v>
      </c>
      <c r="T76" s="6">
        <v>69</v>
      </c>
      <c r="AE76" t="s">
        <v>502</v>
      </c>
      <c r="AF76" s="3">
        <v>45020</v>
      </c>
      <c r="AG76" s="3">
        <v>45016</v>
      </c>
      <c r="AH76" t="s">
        <v>503</v>
      </c>
    </row>
    <row r="77" spans="1:34" x14ac:dyDescent="0.25">
      <c r="A77">
        <v>2023</v>
      </c>
      <c r="B77" s="3">
        <v>44927</v>
      </c>
      <c r="C77" s="3">
        <v>45016</v>
      </c>
      <c r="D77" t="s">
        <v>85</v>
      </c>
      <c r="E77" s="4" t="s">
        <v>220</v>
      </c>
      <c r="F77" t="s">
        <v>260</v>
      </c>
      <c r="G77" t="s">
        <v>260</v>
      </c>
      <c r="H77" t="s">
        <v>426</v>
      </c>
      <c r="I77" t="s">
        <v>475</v>
      </c>
      <c r="J77" t="s">
        <v>476</v>
      </c>
      <c r="K77" t="s">
        <v>477</v>
      </c>
      <c r="N77" s="6">
        <v>11326.83</v>
      </c>
      <c r="O77" s="6" t="s">
        <v>499</v>
      </c>
      <c r="P77" s="6">
        <v>10115.799999999999</v>
      </c>
      <c r="Q77" s="6" t="s">
        <v>499</v>
      </c>
      <c r="T77" s="6">
        <v>70</v>
      </c>
      <c r="AE77" t="s">
        <v>502</v>
      </c>
      <c r="AF77" s="3">
        <v>45020</v>
      </c>
      <c r="AG77" s="3">
        <v>45016</v>
      </c>
      <c r="AH77" t="s">
        <v>503</v>
      </c>
    </row>
    <row r="78" spans="1:34" x14ac:dyDescent="0.25">
      <c r="A78">
        <v>2023</v>
      </c>
      <c r="B78" s="3">
        <v>44927</v>
      </c>
      <c r="C78" s="3">
        <v>45016</v>
      </c>
      <c r="D78" t="s">
        <v>85</v>
      </c>
      <c r="E78" s="4" t="s">
        <v>223</v>
      </c>
      <c r="F78" t="s">
        <v>263</v>
      </c>
      <c r="G78" t="s">
        <v>263</v>
      </c>
      <c r="H78" t="s">
        <v>426</v>
      </c>
      <c r="I78" t="s">
        <v>478</v>
      </c>
      <c r="J78" t="s">
        <v>440</v>
      </c>
      <c r="K78" t="s">
        <v>479</v>
      </c>
      <c r="N78" s="6">
        <v>9962.8499999999985</v>
      </c>
      <c r="O78" s="6" t="s">
        <v>499</v>
      </c>
      <c r="P78" s="6">
        <v>8954.74</v>
      </c>
      <c r="Q78" s="6" t="s">
        <v>499</v>
      </c>
      <c r="T78" s="6">
        <v>71</v>
      </c>
      <c r="AE78" t="s">
        <v>502</v>
      </c>
      <c r="AF78" s="3">
        <v>45020</v>
      </c>
      <c r="AG78" s="3">
        <v>45016</v>
      </c>
      <c r="AH78" t="s">
        <v>503</v>
      </c>
    </row>
    <row r="79" spans="1:34" x14ac:dyDescent="0.25">
      <c r="A79">
        <v>2023</v>
      </c>
      <c r="B79" s="3">
        <v>44927</v>
      </c>
      <c r="C79" s="3">
        <v>45016</v>
      </c>
      <c r="D79" t="s">
        <v>85</v>
      </c>
      <c r="E79" s="4" t="s">
        <v>220</v>
      </c>
      <c r="F79" t="s">
        <v>260</v>
      </c>
      <c r="G79" t="s">
        <v>260</v>
      </c>
      <c r="H79" t="s">
        <v>426</v>
      </c>
      <c r="I79" t="s">
        <v>480</v>
      </c>
      <c r="J79" t="s">
        <v>481</v>
      </c>
      <c r="K79" t="s">
        <v>482</v>
      </c>
      <c r="N79" s="6">
        <v>11326.83</v>
      </c>
      <c r="O79" s="6" t="s">
        <v>499</v>
      </c>
      <c r="P79" s="6">
        <v>10115.799999999999</v>
      </c>
      <c r="Q79" s="6" t="s">
        <v>499</v>
      </c>
      <c r="T79" s="6">
        <v>72</v>
      </c>
      <c r="AE79" t="s">
        <v>502</v>
      </c>
      <c r="AF79" s="3">
        <v>45020</v>
      </c>
      <c r="AG79" s="3">
        <v>45016</v>
      </c>
      <c r="AH79" t="s">
        <v>503</v>
      </c>
    </row>
    <row r="80" spans="1:34" x14ac:dyDescent="0.25">
      <c r="A80">
        <v>2023</v>
      </c>
      <c r="B80" s="3">
        <v>44927</v>
      </c>
      <c r="C80" s="3">
        <v>45016</v>
      </c>
      <c r="D80" t="s">
        <v>85</v>
      </c>
      <c r="E80" s="4" t="s">
        <v>223</v>
      </c>
      <c r="F80" t="s">
        <v>263</v>
      </c>
      <c r="G80" t="s">
        <v>263</v>
      </c>
      <c r="H80" t="s">
        <v>426</v>
      </c>
      <c r="I80" t="s">
        <v>483</v>
      </c>
      <c r="J80" t="s">
        <v>484</v>
      </c>
      <c r="K80" t="s">
        <v>485</v>
      </c>
      <c r="N80" s="6">
        <v>9962.8499999999985</v>
      </c>
      <c r="O80" s="6" t="s">
        <v>499</v>
      </c>
      <c r="P80" s="6">
        <v>8954.74</v>
      </c>
      <c r="Q80" s="6" t="s">
        <v>499</v>
      </c>
      <c r="T80" s="6">
        <v>73</v>
      </c>
      <c r="AE80" t="s">
        <v>502</v>
      </c>
      <c r="AF80" s="3">
        <v>45020</v>
      </c>
      <c r="AG80" s="3">
        <v>45016</v>
      </c>
      <c r="AH80" t="s">
        <v>503</v>
      </c>
    </row>
    <row r="81" spans="1:34" x14ac:dyDescent="0.25">
      <c r="A81">
        <v>2023</v>
      </c>
      <c r="B81" s="3">
        <v>44927</v>
      </c>
      <c r="C81" s="3">
        <v>45016</v>
      </c>
      <c r="D81" t="s">
        <v>85</v>
      </c>
      <c r="E81" s="4" t="s">
        <v>224</v>
      </c>
      <c r="F81" t="s">
        <v>264</v>
      </c>
      <c r="G81" t="s">
        <v>264</v>
      </c>
      <c r="H81" t="s">
        <v>373</v>
      </c>
      <c r="I81" t="s">
        <v>486</v>
      </c>
      <c r="J81" t="s">
        <v>487</v>
      </c>
      <c r="K81" t="s">
        <v>488</v>
      </c>
      <c r="N81" s="6">
        <v>13984.71</v>
      </c>
      <c r="O81" s="6" t="s">
        <v>499</v>
      </c>
      <c r="P81" s="6">
        <v>12253.94</v>
      </c>
      <c r="Q81" s="6" t="s">
        <v>499</v>
      </c>
      <c r="T81" s="6">
        <v>74</v>
      </c>
      <c r="AE81" t="s">
        <v>502</v>
      </c>
      <c r="AF81" s="3">
        <v>45020</v>
      </c>
      <c r="AG81" s="3">
        <v>45016</v>
      </c>
      <c r="AH81" t="s">
        <v>503</v>
      </c>
    </row>
    <row r="82" spans="1:34" x14ac:dyDescent="0.25">
      <c r="A82">
        <v>2023</v>
      </c>
      <c r="B82" s="3">
        <v>44927</v>
      </c>
      <c r="C82" s="3">
        <v>45016</v>
      </c>
      <c r="D82" t="s">
        <v>85</v>
      </c>
      <c r="E82" s="4" t="s">
        <v>224</v>
      </c>
      <c r="F82" t="s">
        <v>264</v>
      </c>
      <c r="G82" t="s">
        <v>264</v>
      </c>
      <c r="H82" t="s">
        <v>419</v>
      </c>
      <c r="I82" t="s">
        <v>489</v>
      </c>
      <c r="J82" t="s">
        <v>490</v>
      </c>
      <c r="K82" t="s">
        <v>450</v>
      </c>
      <c r="N82" s="6">
        <v>13984.71</v>
      </c>
      <c r="O82" s="6" t="s">
        <v>499</v>
      </c>
      <c r="P82" s="6">
        <v>12029.86</v>
      </c>
      <c r="Q82" s="6" t="s">
        <v>499</v>
      </c>
      <c r="T82" s="6">
        <v>75</v>
      </c>
      <c r="AE82" t="s">
        <v>502</v>
      </c>
      <c r="AF82" s="3">
        <v>45020</v>
      </c>
      <c r="AG82" s="3">
        <v>45016</v>
      </c>
      <c r="AH82" t="s">
        <v>503</v>
      </c>
    </row>
    <row r="83" spans="1:34" x14ac:dyDescent="0.25">
      <c r="A83">
        <v>2023</v>
      </c>
      <c r="B83" s="3">
        <v>44927</v>
      </c>
      <c r="C83" s="3">
        <v>45016</v>
      </c>
      <c r="D83" t="s">
        <v>85</v>
      </c>
      <c r="E83" s="4" t="s">
        <v>224</v>
      </c>
      <c r="F83" t="s">
        <v>264</v>
      </c>
      <c r="G83" t="s">
        <v>264</v>
      </c>
      <c r="H83" t="s">
        <v>377</v>
      </c>
      <c r="I83" t="s">
        <v>491</v>
      </c>
      <c r="J83" t="s">
        <v>492</v>
      </c>
      <c r="K83" t="s">
        <v>493</v>
      </c>
      <c r="N83" s="6">
        <v>13984.71</v>
      </c>
      <c r="O83" s="6" t="s">
        <v>499</v>
      </c>
      <c r="P83" s="6">
        <v>12029.86</v>
      </c>
      <c r="Q83" s="7" t="s">
        <v>499</v>
      </c>
      <c r="T83" s="6">
        <v>76</v>
      </c>
      <c r="AE83" t="s">
        <v>502</v>
      </c>
      <c r="AF83" s="3">
        <v>45020</v>
      </c>
      <c r="AG83" s="3">
        <v>45016</v>
      </c>
      <c r="AH83" t="s">
        <v>503</v>
      </c>
    </row>
    <row r="84" spans="1:34" x14ac:dyDescent="0.25">
      <c r="A84">
        <v>2023</v>
      </c>
      <c r="B84" s="3">
        <v>44927</v>
      </c>
      <c r="C84" s="3">
        <v>45016</v>
      </c>
      <c r="D84" t="s">
        <v>85</v>
      </c>
      <c r="E84" s="4" t="s">
        <v>224</v>
      </c>
      <c r="F84" t="s">
        <v>264</v>
      </c>
      <c r="G84" t="s">
        <v>264</v>
      </c>
      <c r="H84" t="s">
        <v>377</v>
      </c>
      <c r="I84" t="s">
        <v>480</v>
      </c>
      <c r="J84" t="s">
        <v>494</v>
      </c>
      <c r="K84" t="s">
        <v>495</v>
      </c>
      <c r="N84" s="6">
        <v>13984.71</v>
      </c>
      <c r="O84" s="6" t="s">
        <v>499</v>
      </c>
      <c r="P84" s="6">
        <v>12029.86</v>
      </c>
      <c r="Q84" s="6" t="s">
        <v>499</v>
      </c>
      <c r="T84" s="6">
        <v>77</v>
      </c>
      <c r="AE84" t="s">
        <v>502</v>
      </c>
      <c r="AF84" s="3">
        <v>45020</v>
      </c>
      <c r="AG84" s="3">
        <v>45016</v>
      </c>
      <c r="AH84" t="s">
        <v>503</v>
      </c>
    </row>
    <row r="85" spans="1:34" x14ac:dyDescent="0.25">
      <c r="A85">
        <v>2023</v>
      </c>
      <c r="B85" s="3">
        <v>44927</v>
      </c>
      <c r="C85" s="3">
        <v>45016</v>
      </c>
      <c r="D85" t="s">
        <v>85</v>
      </c>
      <c r="E85" s="4" t="s">
        <v>221</v>
      </c>
      <c r="F85" t="s">
        <v>261</v>
      </c>
      <c r="G85" t="s">
        <v>261</v>
      </c>
      <c r="H85" t="s">
        <v>377</v>
      </c>
      <c r="I85" t="s">
        <v>496</v>
      </c>
      <c r="J85" t="s">
        <v>497</v>
      </c>
      <c r="K85" t="s">
        <v>498</v>
      </c>
      <c r="N85" s="6">
        <v>12515.34</v>
      </c>
      <c r="O85" s="6" t="s">
        <v>499</v>
      </c>
      <c r="P85" s="6">
        <v>11082.16</v>
      </c>
      <c r="Q85" s="6" t="s">
        <v>499</v>
      </c>
      <c r="T85" s="6">
        <v>78</v>
      </c>
      <c r="AE85" t="s">
        <v>502</v>
      </c>
      <c r="AF85" s="3">
        <v>45020</v>
      </c>
      <c r="AG85" s="3">
        <v>45016</v>
      </c>
      <c r="AH85" t="s">
        <v>503</v>
      </c>
    </row>
  </sheetData>
  <mergeCells count="7">
    <mergeCell ref="A6:AH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1.03125"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v>1</v>
      </c>
      <c r="B4" t="s">
        <v>504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row r="4" spans="1:6" x14ac:dyDescent="0.25">
      <c r="A4">
        <v>1</v>
      </c>
      <c r="B4" t="s">
        <v>504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row r="4" spans="1:6" x14ac:dyDescent="0.25">
      <c r="A4">
        <v>1</v>
      </c>
      <c r="B4" t="s">
        <v>504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v>1</v>
      </c>
      <c r="B4" t="s">
        <v>504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row r="4" spans="1:6" x14ac:dyDescent="0.25">
      <c r="A4">
        <v>1</v>
      </c>
      <c r="B4" t="s">
        <v>504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v>1</v>
      </c>
      <c r="B4" t="s">
        <v>504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v>1</v>
      </c>
      <c r="B4" t="s">
        <v>504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4"/>
  <sheetViews>
    <sheetView topLeftCell="A3" workbookViewId="0">
      <selection activeCell="B16" sqref="B1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row r="4" spans="1:3" x14ac:dyDescent="0.25">
      <c r="A4">
        <v>1</v>
      </c>
      <c r="B4" t="s">
        <v>504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row r="4" spans="1:6" x14ac:dyDescent="0.25">
      <c r="A4">
        <v>1</v>
      </c>
      <c r="C4">
        <v>0</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topLeftCell="A3" workbookViewId="0">
      <selection activeCell="B11" sqref="B11"/>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row r="4" spans="1:3" x14ac:dyDescent="0.25">
      <c r="A4">
        <v>1</v>
      </c>
      <c r="B4" t="s">
        <v>504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1"/>
  <sheetViews>
    <sheetView topLeftCell="A3" workbookViewId="0">
      <selection activeCell="G15" sqref="G1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s="6">
        <v>1</v>
      </c>
      <c r="B4" s="6" t="s">
        <v>501</v>
      </c>
      <c r="C4" s="5">
        <v>94428.07</v>
      </c>
      <c r="D4" s="6">
        <v>69479.240000000005</v>
      </c>
      <c r="E4" s="6" t="s">
        <v>499</v>
      </c>
      <c r="F4" s="6" t="s">
        <v>500</v>
      </c>
    </row>
    <row r="5" spans="1:6" x14ac:dyDescent="0.25">
      <c r="A5" s="6">
        <v>2</v>
      </c>
      <c r="B5" s="6" t="s">
        <v>501</v>
      </c>
      <c r="C5" s="5">
        <v>32232.5</v>
      </c>
      <c r="D5" s="6">
        <v>26196.35</v>
      </c>
      <c r="E5" s="6" t="s">
        <v>499</v>
      </c>
      <c r="F5" s="6" t="s">
        <v>500</v>
      </c>
    </row>
    <row r="6" spans="1:6" x14ac:dyDescent="0.25">
      <c r="A6" s="6">
        <v>3</v>
      </c>
      <c r="B6" s="6" t="s">
        <v>501</v>
      </c>
      <c r="C6" s="5">
        <v>47100.37</v>
      </c>
      <c r="D6" s="6">
        <v>37071.69</v>
      </c>
      <c r="E6" s="6" t="s">
        <v>499</v>
      </c>
      <c r="F6" s="6" t="s">
        <v>500</v>
      </c>
    </row>
    <row r="7" spans="1:6" x14ac:dyDescent="0.25">
      <c r="A7" s="6">
        <v>4</v>
      </c>
      <c r="B7" s="6" t="s">
        <v>501</v>
      </c>
      <c r="C7" s="5">
        <v>47100.37</v>
      </c>
      <c r="D7" s="6">
        <v>37071.69</v>
      </c>
      <c r="E7" s="6" t="s">
        <v>499</v>
      </c>
      <c r="F7" s="6" t="s">
        <v>500</v>
      </c>
    </row>
    <row r="8" spans="1:6" x14ac:dyDescent="0.25">
      <c r="A8" s="6">
        <v>5</v>
      </c>
      <c r="B8" s="6" t="s">
        <v>501</v>
      </c>
      <c r="C8" s="5">
        <v>47100.37</v>
      </c>
      <c r="D8" s="6">
        <v>37071.69</v>
      </c>
      <c r="E8" s="6" t="s">
        <v>499</v>
      </c>
      <c r="F8" s="6" t="s">
        <v>500</v>
      </c>
    </row>
    <row r="9" spans="1:6" x14ac:dyDescent="0.25">
      <c r="A9" s="6">
        <v>6</v>
      </c>
      <c r="B9" s="6" t="s">
        <v>501</v>
      </c>
      <c r="C9" s="5">
        <v>47100.37</v>
      </c>
      <c r="D9" s="6">
        <v>37071.69</v>
      </c>
      <c r="E9" s="6" t="s">
        <v>499</v>
      </c>
      <c r="F9" s="6" t="s">
        <v>500</v>
      </c>
    </row>
    <row r="10" spans="1:6" x14ac:dyDescent="0.25">
      <c r="A10" s="6">
        <v>7</v>
      </c>
      <c r="B10" s="6" t="s">
        <v>501</v>
      </c>
      <c r="C10" s="5">
        <v>47100.37</v>
      </c>
      <c r="D10" s="6">
        <v>37071.69</v>
      </c>
      <c r="E10" s="6" t="s">
        <v>499</v>
      </c>
      <c r="F10" s="6" t="s">
        <v>500</v>
      </c>
    </row>
    <row r="11" spans="1:6" x14ac:dyDescent="0.25">
      <c r="A11" s="6">
        <v>8</v>
      </c>
      <c r="B11" s="6" t="s">
        <v>501</v>
      </c>
      <c r="C11" s="5">
        <v>23644.74</v>
      </c>
      <c r="D11" s="6">
        <v>19745.53</v>
      </c>
      <c r="E11" s="6" t="s">
        <v>499</v>
      </c>
      <c r="F11" s="6" t="s">
        <v>500</v>
      </c>
    </row>
    <row r="12" spans="1:6" x14ac:dyDescent="0.25">
      <c r="A12" s="6">
        <v>9</v>
      </c>
      <c r="B12" s="6" t="s">
        <v>501</v>
      </c>
      <c r="C12" s="5">
        <v>23644.74</v>
      </c>
      <c r="D12" s="6">
        <v>19745.53</v>
      </c>
      <c r="E12" s="6" t="s">
        <v>499</v>
      </c>
      <c r="F12" s="6" t="s">
        <v>500</v>
      </c>
    </row>
    <row r="13" spans="1:6" x14ac:dyDescent="0.25">
      <c r="A13" s="6">
        <v>10</v>
      </c>
      <c r="B13" s="6" t="s">
        <v>501</v>
      </c>
      <c r="C13" s="5">
        <v>23644.74</v>
      </c>
      <c r="D13" s="6">
        <v>19745.53</v>
      </c>
      <c r="E13" s="6" t="s">
        <v>499</v>
      </c>
      <c r="F13" s="6" t="s">
        <v>500</v>
      </c>
    </row>
    <row r="14" spans="1:6" x14ac:dyDescent="0.25">
      <c r="A14" s="6">
        <v>11</v>
      </c>
      <c r="B14" s="6" t="s">
        <v>501</v>
      </c>
      <c r="C14" s="5">
        <v>23644.74</v>
      </c>
      <c r="D14" s="6">
        <v>19745.53</v>
      </c>
      <c r="E14" s="6" t="s">
        <v>499</v>
      </c>
      <c r="F14" s="6" t="s">
        <v>500</v>
      </c>
    </row>
    <row r="15" spans="1:6" x14ac:dyDescent="0.25">
      <c r="A15" s="6">
        <v>12</v>
      </c>
      <c r="B15" s="6" t="s">
        <v>501</v>
      </c>
      <c r="C15" s="5">
        <v>25282.880000000001</v>
      </c>
      <c r="D15" s="6">
        <v>20919.939999999999</v>
      </c>
      <c r="E15" s="6" t="s">
        <v>499</v>
      </c>
      <c r="F15" s="6" t="s">
        <v>500</v>
      </c>
    </row>
    <row r="16" spans="1:6" x14ac:dyDescent="0.25">
      <c r="A16" s="6">
        <v>13</v>
      </c>
      <c r="B16" s="6" t="s">
        <v>501</v>
      </c>
      <c r="C16" s="5">
        <v>23644.74</v>
      </c>
      <c r="D16" s="6">
        <v>19745.53</v>
      </c>
      <c r="E16" s="6" t="s">
        <v>499</v>
      </c>
      <c r="F16" s="6" t="s">
        <v>500</v>
      </c>
    </row>
    <row r="17" spans="1:6" x14ac:dyDescent="0.25">
      <c r="A17" s="6">
        <v>14</v>
      </c>
      <c r="B17" s="6" t="s">
        <v>501</v>
      </c>
      <c r="C17" s="5">
        <v>23644.74</v>
      </c>
      <c r="D17" s="6">
        <v>19745.53</v>
      </c>
      <c r="E17" s="6" t="s">
        <v>499</v>
      </c>
      <c r="F17" s="6" t="s">
        <v>500</v>
      </c>
    </row>
    <row r="18" spans="1:6" x14ac:dyDescent="0.25">
      <c r="A18" s="6">
        <v>15</v>
      </c>
      <c r="B18" s="6" t="s">
        <v>501</v>
      </c>
      <c r="C18" s="5">
        <v>23644.74</v>
      </c>
      <c r="D18" s="6">
        <v>19745.53</v>
      </c>
      <c r="E18" s="6" t="s">
        <v>499</v>
      </c>
      <c r="F18" s="6" t="s">
        <v>500</v>
      </c>
    </row>
    <row r="19" spans="1:6" x14ac:dyDescent="0.25">
      <c r="A19" s="6">
        <v>16</v>
      </c>
      <c r="B19" s="6" t="s">
        <v>501</v>
      </c>
      <c r="C19" s="5">
        <v>23644.74</v>
      </c>
      <c r="D19" s="6">
        <v>19745.53</v>
      </c>
      <c r="E19" s="6" t="s">
        <v>499</v>
      </c>
      <c r="F19" s="6" t="s">
        <v>500</v>
      </c>
    </row>
    <row r="20" spans="1:6" x14ac:dyDescent="0.25">
      <c r="A20" s="6">
        <v>17</v>
      </c>
      <c r="B20" s="6" t="s">
        <v>501</v>
      </c>
      <c r="C20" s="5">
        <v>23644.74</v>
      </c>
      <c r="D20" s="6">
        <v>19745.53</v>
      </c>
      <c r="E20" s="6" t="s">
        <v>499</v>
      </c>
      <c r="F20" s="6" t="s">
        <v>500</v>
      </c>
    </row>
    <row r="21" spans="1:6" x14ac:dyDescent="0.25">
      <c r="A21" s="6">
        <v>18</v>
      </c>
      <c r="B21" s="6" t="s">
        <v>501</v>
      </c>
      <c r="C21" s="5">
        <v>23644.74</v>
      </c>
      <c r="D21" s="6">
        <v>19745.53</v>
      </c>
      <c r="E21" s="6" t="s">
        <v>499</v>
      </c>
      <c r="F21" s="6" t="s">
        <v>500</v>
      </c>
    </row>
    <row r="22" spans="1:6" x14ac:dyDescent="0.25">
      <c r="A22" s="6">
        <v>19</v>
      </c>
      <c r="B22" s="6" t="s">
        <v>501</v>
      </c>
      <c r="C22" s="5">
        <v>23644.74</v>
      </c>
      <c r="D22" s="6">
        <v>19745.53</v>
      </c>
      <c r="E22" s="6" t="s">
        <v>499</v>
      </c>
      <c r="F22" s="6" t="s">
        <v>500</v>
      </c>
    </row>
    <row r="23" spans="1:6" x14ac:dyDescent="0.25">
      <c r="A23" s="6">
        <v>20</v>
      </c>
      <c r="B23" s="6" t="s">
        <v>501</v>
      </c>
      <c r="C23" s="5">
        <v>23644.74</v>
      </c>
      <c r="D23" s="6">
        <v>19745.53</v>
      </c>
      <c r="E23" s="6" t="s">
        <v>499</v>
      </c>
      <c r="F23" s="6" t="s">
        <v>500</v>
      </c>
    </row>
    <row r="24" spans="1:6" x14ac:dyDescent="0.25">
      <c r="A24" s="6">
        <v>21</v>
      </c>
      <c r="B24" s="6" t="s">
        <v>501</v>
      </c>
      <c r="C24" s="5">
        <v>23644.74</v>
      </c>
      <c r="D24" s="6">
        <v>19745.53</v>
      </c>
      <c r="E24" s="6" t="s">
        <v>499</v>
      </c>
      <c r="F24" s="6" t="s">
        <v>500</v>
      </c>
    </row>
    <row r="25" spans="1:6" x14ac:dyDescent="0.25">
      <c r="A25" s="6">
        <v>22</v>
      </c>
      <c r="B25" s="6" t="s">
        <v>501</v>
      </c>
      <c r="C25" s="5">
        <v>23644.74</v>
      </c>
      <c r="D25" s="6">
        <v>19745.53</v>
      </c>
      <c r="E25" s="6" t="s">
        <v>499</v>
      </c>
      <c r="F25" s="6" t="s">
        <v>500</v>
      </c>
    </row>
    <row r="26" spans="1:6" x14ac:dyDescent="0.25">
      <c r="A26" s="6">
        <v>23</v>
      </c>
      <c r="B26" s="6" t="s">
        <v>501</v>
      </c>
      <c r="C26" s="5">
        <v>23644.74</v>
      </c>
      <c r="D26" s="6">
        <v>19745.53</v>
      </c>
      <c r="E26" s="6" t="s">
        <v>499</v>
      </c>
      <c r="F26" s="6" t="s">
        <v>500</v>
      </c>
    </row>
    <row r="27" spans="1:6" x14ac:dyDescent="0.25">
      <c r="A27" s="6">
        <v>24</v>
      </c>
      <c r="B27" s="6" t="s">
        <v>501</v>
      </c>
      <c r="C27" s="5">
        <v>23644.74</v>
      </c>
      <c r="D27" s="6">
        <v>19745.53</v>
      </c>
      <c r="E27" s="6" t="s">
        <v>499</v>
      </c>
      <c r="F27" s="6" t="s">
        <v>500</v>
      </c>
    </row>
    <row r="28" spans="1:6" x14ac:dyDescent="0.25">
      <c r="A28" s="6">
        <v>25</v>
      </c>
      <c r="B28" s="6" t="s">
        <v>501</v>
      </c>
      <c r="C28" s="5">
        <v>23644.74</v>
      </c>
      <c r="D28" s="6">
        <v>19745.53</v>
      </c>
      <c r="E28" s="6" t="s">
        <v>499</v>
      </c>
      <c r="F28" s="6" t="s">
        <v>500</v>
      </c>
    </row>
    <row r="29" spans="1:6" x14ac:dyDescent="0.25">
      <c r="A29" s="6">
        <v>26</v>
      </c>
      <c r="B29" s="6" t="s">
        <v>501</v>
      </c>
      <c r="C29" s="6">
        <v>12515.34</v>
      </c>
      <c r="D29" s="6">
        <v>11035.12</v>
      </c>
      <c r="E29" s="6" t="s">
        <v>499</v>
      </c>
      <c r="F29" s="6" t="s">
        <v>500</v>
      </c>
    </row>
    <row r="30" spans="1:6" x14ac:dyDescent="0.25">
      <c r="A30" s="6">
        <v>27</v>
      </c>
      <c r="B30" s="6" t="s">
        <v>501</v>
      </c>
      <c r="C30" s="6">
        <v>9735.51</v>
      </c>
      <c r="D30" s="6">
        <v>8758.1200000000008</v>
      </c>
      <c r="E30" s="6" t="s">
        <v>499</v>
      </c>
      <c r="F30" s="6" t="s">
        <v>500</v>
      </c>
    </row>
    <row r="31" spans="1:6" x14ac:dyDescent="0.25">
      <c r="A31" s="6">
        <v>28</v>
      </c>
      <c r="B31" s="6" t="s">
        <v>501</v>
      </c>
      <c r="C31" s="6">
        <v>13643.73</v>
      </c>
      <c r="D31" s="6">
        <v>11983.16</v>
      </c>
      <c r="E31" s="6" t="s">
        <v>499</v>
      </c>
      <c r="F31" s="6" t="s">
        <v>500</v>
      </c>
    </row>
    <row r="32" spans="1:6" x14ac:dyDescent="0.25">
      <c r="A32" s="6">
        <v>29</v>
      </c>
      <c r="B32" s="6" t="s">
        <v>501</v>
      </c>
      <c r="C32" s="6">
        <v>13643.73</v>
      </c>
      <c r="D32" s="6">
        <v>11983.16</v>
      </c>
      <c r="E32" s="6" t="s">
        <v>499</v>
      </c>
      <c r="F32" s="6" t="s">
        <v>500</v>
      </c>
    </row>
    <row r="33" spans="1:6" x14ac:dyDescent="0.25">
      <c r="A33" s="6">
        <v>30</v>
      </c>
      <c r="B33" s="6" t="s">
        <v>501</v>
      </c>
      <c r="C33" s="6">
        <v>11326.83</v>
      </c>
      <c r="D33" s="6">
        <v>10115.799999999999</v>
      </c>
      <c r="E33" s="6" t="s">
        <v>499</v>
      </c>
      <c r="F33" s="6" t="s">
        <v>500</v>
      </c>
    </row>
    <row r="34" spans="1:6" x14ac:dyDescent="0.25">
      <c r="A34" s="6">
        <v>31</v>
      </c>
      <c r="B34" s="6" t="s">
        <v>501</v>
      </c>
      <c r="C34" s="6">
        <v>12515.34</v>
      </c>
      <c r="D34" s="6">
        <v>11082.16</v>
      </c>
      <c r="E34" s="6" t="s">
        <v>499</v>
      </c>
      <c r="F34" s="6" t="s">
        <v>500</v>
      </c>
    </row>
    <row r="35" spans="1:6" x14ac:dyDescent="0.25">
      <c r="A35" s="6">
        <v>32</v>
      </c>
      <c r="B35" s="6" t="s">
        <v>501</v>
      </c>
      <c r="C35" s="6">
        <v>12008.82</v>
      </c>
      <c r="D35" s="6">
        <v>10670.22</v>
      </c>
      <c r="E35" s="6" t="s">
        <v>499</v>
      </c>
      <c r="F35" s="6" t="s">
        <v>500</v>
      </c>
    </row>
    <row r="36" spans="1:6" x14ac:dyDescent="0.25">
      <c r="A36" s="6">
        <v>33</v>
      </c>
      <c r="B36" s="6" t="s">
        <v>501</v>
      </c>
      <c r="C36" s="6">
        <v>9962.8499999999985</v>
      </c>
      <c r="D36" s="6">
        <v>8954.74</v>
      </c>
      <c r="E36" s="6" t="s">
        <v>499</v>
      </c>
      <c r="F36" s="6" t="s">
        <v>500</v>
      </c>
    </row>
    <row r="37" spans="1:6" x14ac:dyDescent="0.25">
      <c r="A37" s="6">
        <v>34</v>
      </c>
      <c r="B37" s="6" t="s">
        <v>501</v>
      </c>
      <c r="C37" s="6">
        <v>9962.8499999999985</v>
      </c>
      <c r="D37" s="6">
        <v>8954.74</v>
      </c>
      <c r="E37" s="6" t="s">
        <v>499</v>
      </c>
      <c r="F37" s="6" t="s">
        <v>500</v>
      </c>
    </row>
    <row r="38" spans="1:6" x14ac:dyDescent="0.25">
      <c r="A38" s="6">
        <v>35</v>
      </c>
      <c r="B38" s="6" t="s">
        <v>501</v>
      </c>
      <c r="C38" s="6">
        <v>9962.8499999999985</v>
      </c>
      <c r="D38" s="6">
        <v>8954.74</v>
      </c>
      <c r="E38" s="6" t="s">
        <v>499</v>
      </c>
      <c r="F38" s="6" t="s">
        <v>500</v>
      </c>
    </row>
    <row r="39" spans="1:6" x14ac:dyDescent="0.25">
      <c r="A39" s="6">
        <v>36</v>
      </c>
      <c r="B39" s="6" t="s">
        <v>501</v>
      </c>
      <c r="C39" s="6">
        <v>13984.71</v>
      </c>
      <c r="D39" s="6">
        <v>12253.94</v>
      </c>
      <c r="E39" s="6" t="s">
        <v>499</v>
      </c>
      <c r="F39" s="6" t="s">
        <v>500</v>
      </c>
    </row>
    <row r="40" spans="1:6" x14ac:dyDescent="0.25">
      <c r="A40" s="6">
        <v>37</v>
      </c>
      <c r="B40" s="6" t="s">
        <v>501</v>
      </c>
      <c r="C40" s="6">
        <v>13984.71</v>
      </c>
      <c r="D40" s="6">
        <v>12253.94</v>
      </c>
      <c r="E40" s="6" t="s">
        <v>499</v>
      </c>
      <c r="F40" s="6" t="s">
        <v>500</v>
      </c>
    </row>
    <row r="41" spans="1:6" x14ac:dyDescent="0.25">
      <c r="A41" s="6">
        <v>38</v>
      </c>
      <c r="B41" s="6" t="s">
        <v>501</v>
      </c>
      <c r="C41" s="6">
        <v>13984.71</v>
      </c>
      <c r="D41" s="6">
        <v>12253.94</v>
      </c>
      <c r="E41" s="6" t="s">
        <v>499</v>
      </c>
      <c r="F41" s="6" t="s">
        <v>500</v>
      </c>
    </row>
    <row r="42" spans="1:6" x14ac:dyDescent="0.25">
      <c r="A42" s="6">
        <v>39</v>
      </c>
      <c r="B42" s="6" t="s">
        <v>501</v>
      </c>
      <c r="C42" s="6">
        <v>13984.71</v>
      </c>
      <c r="D42" s="6">
        <v>12253.94</v>
      </c>
      <c r="E42" s="6" t="s">
        <v>499</v>
      </c>
      <c r="F42" s="6" t="s">
        <v>500</v>
      </c>
    </row>
    <row r="43" spans="1:6" x14ac:dyDescent="0.25">
      <c r="A43" s="6">
        <v>40</v>
      </c>
      <c r="B43" s="6" t="s">
        <v>501</v>
      </c>
      <c r="C43" s="6">
        <v>12008.82</v>
      </c>
      <c r="D43" s="6">
        <v>10670.22</v>
      </c>
      <c r="E43" s="6" t="s">
        <v>499</v>
      </c>
      <c r="F43" s="6" t="s">
        <v>500</v>
      </c>
    </row>
    <row r="44" spans="1:6" x14ac:dyDescent="0.25">
      <c r="A44" s="6">
        <v>41</v>
      </c>
      <c r="B44" s="6" t="s">
        <v>501</v>
      </c>
      <c r="C44" s="6">
        <v>12008.82</v>
      </c>
      <c r="D44" s="6">
        <v>10670.22</v>
      </c>
      <c r="E44" s="6" t="s">
        <v>499</v>
      </c>
      <c r="F44" s="6" t="s">
        <v>500</v>
      </c>
    </row>
    <row r="45" spans="1:6" x14ac:dyDescent="0.25">
      <c r="A45" s="6">
        <v>42</v>
      </c>
      <c r="B45" s="6" t="s">
        <v>501</v>
      </c>
      <c r="C45" s="6">
        <v>13984.71</v>
      </c>
      <c r="D45" s="6">
        <v>12253.94</v>
      </c>
      <c r="E45" s="6" t="s">
        <v>499</v>
      </c>
      <c r="F45" s="6" t="s">
        <v>500</v>
      </c>
    </row>
    <row r="46" spans="1:6" x14ac:dyDescent="0.25">
      <c r="A46" s="6">
        <v>43</v>
      </c>
      <c r="B46" s="6" t="s">
        <v>501</v>
      </c>
      <c r="C46" s="6">
        <v>13984.71</v>
      </c>
      <c r="D46" s="6">
        <v>12253.94</v>
      </c>
      <c r="E46" s="6" t="s">
        <v>499</v>
      </c>
      <c r="F46" s="6" t="s">
        <v>500</v>
      </c>
    </row>
    <row r="47" spans="1:6" x14ac:dyDescent="0.25">
      <c r="A47" s="6">
        <v>44</v>
      </c>
      <c r="B47" s="6" t="s">
        <v>501</v>
      </c>
      <c r="C47" s="6">
        <v>13643.73</v>
      </c>
      <c r="D47" s="6">
        <v>11931.48</v>
      </c>
      <c r="E47" s="6" t="s">
        <v>499</v>
      </c>
      <c r="F47" s="6" t="s">
        <v>500</v>
      </c>
    </row>
    <row r="48" spans="1:6" x14ac:dyDescent="0.25">
      <c r="A48" s="6">
        <v>45</v>
      </c>
      <c r="B48" s="6" t="s">
        <v>501</v>
      </c>
      <c r="C48" s="6">
        <v>13643.73</v>
      </c>
      <c r="D48" s="6">
        <v>35846.120000000003</v>
      </c>
      <c r="E48" s="6" t="s">
        <v>499</v>
      </c>
      <c r="F48" s="6" t="s">
        <v>500</v>
      </c>
    </row>
    <row r="49" spans="1:6" x14ac:dyDescent="0.25">
      <c r="A49" s="6">
        <v>46</v>
      </c>
      <c r="B49" s="6" t="s">
        <v>501</v>
      </c>
      <c r="C49" s="6">
        <v>9962.8499999999985</v>
      </c>
      <c r="D49" s="6">
        <v>8918.26</v>
      </c>
      <c r="E49" s="6" t="s">
        <v>499</v>
      </c>
      <c r="F49" s="6" t="s">
        <v>500</v>
      </c>
    </row>
    <row r="50" spans="1:6" x14ac:dyDescent="0.25">
      <c r="A50" s="6">
        <v>47</v>
      </c>
      <c r="B50" s="6" t="s">
        <v>501</v>
      </c>
      <c r="C50" s="6">
        <v>13643.73</v>
      </c>
      <c r="D50" s="6">
        <v>11983.16</v>
      </c>
      <c r="E50" s="6" t="s">
        <v>499</v>
      </c>
      <c r="F50" s="6" t="s">
        <v>500</v>
      </c>
    </row>
    <row r="51" spans="1:6" x14ac:dyDescent="0.25">
      <c r="A51" s="6">
        <v>48</v>
      </c>
      <c r="B51" s="6" t="s">
        <v>501</v>
      </c>
      <c r="C51" s="6">
        <v>13643.73</v>
      </c>
      <c r="D51" s="6">
        <v>11983.16</v>
      </c>
      <c r="E51" s="6" t="s">
        <v>499</v>
      </c>
      <c r="F51" s="6" t="s">
        <v>500</v>
      </c>
    </row>
    <row r="52" spans="1:6" x14ac:dyDescent="0.25">
      <c r="A52" s="6">
        <v>49</v>
      </c>
      <c r="B52" s="6" t="s">
        <v>501</v>
      </c>
      <c r="C52" s="6">
        <v>9962.8499999999985</v>
      </c>
      <c r="D52" s="6">
        <v>8954.74</v>
      </c>
      <c r="E52" s="6" t="s">
        <v>499</v>
      </c>
      <c r="F52" s="6" t="s">
        <v>500</v>
      </c>
    </row>
    <row r="53" spans="1:6" x14ac:dyDescent="0.25">
      <c r="A53" s="6">
        <v>50</v>
      </c>
      <c r="B53" s="6" t="s">
        <v>501</v>
      </c>
      <c r="C53" s="6">
        <v>13984.71</v>
      </c>
      <c r="D53" s="6">
        <v>12253.94</v>
      </c>
      <c r="E53" s="6" t="s">
        <v>499</v>
      </c>
      <c r="F53" s="6" t="s">
        <v>500</v>
      </c>
    </row>
    <row r="54" spans="1:6" x14ac:dyDescent="0.25">
      <c r="A54" s="6">
        <v>51</v>
      </c>
      <c r="B54" s="6" t="s">
        <v>501</v>
      </c>
      <c r="C54" s="6">
        <v>13984.71</v>
      </c>
      <c r="D54" s="6">
        <v>12253.94</v>
      </c>
      <c r="E54" s="6" t="s">
        <v>499</v>
      </c>
      <c r="F54" s="6" t="s">
        <v>500</v>
      </c>
    </row>
    <row r="55" spans="1:6" x14ac:dyDescent="0.25">
      <c r="A55" s="6">
        <v>52</v>
      </c>
      <c r="B55" s="6" t="s">
        <v>501</v>
      </c>
      <c r="C55" s="6">
        <v>13984.71</v>
      </c>
      <c r="D55" s="6">
        <v>12253.94</v>
      </c>
      <c r="E55" s="6" t="s">
        <v>499</v>
      </c>
      <c r="F55" s="6" t="s">
        <v>500</v>
      </c>
    </row>
    <row r="56" spans="1:6" x14ac:dyDescent="0.25">
      <c r="A56" s="6">
        <v>53</v>
      </c>
      <c r="B56" s="6" t="s">
        <v>501</v>
      </c>
      <c r="C56" s="6">
        <v>13984.71</v>
      </c>
      <c r="D56" s="6">
        <v>12253.94</v>
      </c>
      <c r="E56" s="6" t="s">
        <v>499</v>
      </c>
      <c r="F56" s="6" t="s">
        <v>500</v>
      </c>
    </row>
    <row r="57" spans="1:6" x14ac:dyDescent="0.25">
      <c r="A57" s="6">
        <v>54</v>
      </c>
      <c r="B57" s="6" t="s">
        <v>501</v>
      </c>
      <c r="C57" s="6">
        <v>13984.71</v>
      </c>
      <c r="D57" s="6">
        <v>12200.86</v>
      </c>
      <c r="E57" s="6" t="s">
        <v>499</v>
      </c>
      <c r="F57" s="6" t="s">
        <v>500</v>
      </c>
    </row>
    <row r="58" spans="1:6" x14ac:dyDescent="0.25">
      <c r="A58" s="6">
        <v>55</v>
      </c>
      <c r="B58" s="6" t="s">
        <v>501</v>
      </c>
      <c r="C58" s="6">
        <v>13643.73</v>
      </c>
      <c r="D58" s="6">
        <v>11983.16</v>
      </c>
      <c r="E58" s="6" t="s">
        <v>499</v>
      </c>
      <c r="F58" s="6" t="s">
        <v>500</v>
      </c>
    </row>
    <row r="59" spans="1:6" x14ac:dyDescent="0.25">
      <c r="A59" s="6">
        <v>56</v>
      </c>
      <c r="B59" s="6" t="s">
        <v>501</v>
      </c>
      <c r="C59" s="6">
        <v>15000</v>
      </c>
      <c r="D59" s="6">
        <v>12863.2</v>
      </c>
      <c r="E59" s="6" t="s">
        <v>499</v>
      </c>
      <c r="F59" s="6" t="s">
        <v>500</v>
      </c>
    </row>
    <row r="60" spans="1:6" x14ac:dyDescent="0.25">
      <c r="A60" s="6">
        <v>57</v>
      </c>
      <c r="B60" s="6" t="s">
        <v>501</v>
      </c>
      <c r="C60" s="6">
        <v>9962.8499999999985</v>
      </c>
      <c r="D60" s="6">
        <v>8954.74</v>
      </c>
      <c r="E60" s="6" t="s">
        <v>499</v>
      </c>
      <c r="F60" s="6" t="s">
        <v>500</v>
      </c>
    </row>
    <row r="61" spans="1:6" x14ac:dyDescent="0.25">
      <c r="A61" s="6">
        <v>58</v>
      </c>
      <c r="B61" s="6" t="s">
        <v>501</v>
      </c>
      <c r="C61" s="6">
        <v>13643.73</v>
      </c>
      <c r="D61" s="6">
        <v>11983.16</v>
      </c>
      <c r="E61" s="6" t="s">
        <v>499</v>
      </c>
      <c r="F61" s="6" t="s">
        <v>500</v>
      </c>
    </row>
    <row r="62" spans="1:6" x14ac:dyDescent="0.25">
      <c r="A62" s="6">
        <v>59</v>
      </c>
      <c r="B62" s="6" t="s">
        <v>501</v>
      </c>
      <c r="C62" s="6">
        <v>13643.73</v>
      </c>
      <c r="D62" s="6">
        <v>11931.48</v>
      </c>
      <c r="E62" s="6" t="s">
        <v>499</v>
      </c>
      <c r="F62" s="6" t="s">
        <v>500</v>
      </c>
    </row>
    <row r="63" spans="1:6" x14ac:dyDescent="0.25">
      <c r="A63" s="6">
        <v>60</v>
      </c>
      <c r="B63" s="6" t="s">
        <v>501</v>
      </c>
      <c r="C63" s="6">
        <v>12008.82</v>
      </c>
      <c r="D63" s="6">
        <v>10670.22</v>
      </c>
      <c r="E63" s="6" t="s">
        <v>499</v>
      </c>
      <c r="F63" s="6" t="s">
        <v>500</v>
      </c>
    </row>
    <row r="64" spans="1:6" x14ac:dyDescent="0.25">
      <c r="A64" s="6">
        <v>61</v>
      </c>
      <c r="B64" s="6" t="s">
        <v>501</v>
      </c>
      <c r="C64" s="6">
        <v>7500</v>
      </c>
      <c r="D64" s="6">
        <v>6996.6</v>
      </c>
      <c r="E64" s="6" t="s">
        <v>499</v>
      </c>
      <c r="F64" s="6" t="s">
        <v>500</v>
      </c>
    </row>
    <row r="65" spans="1:6" x14ac:dyDescent="0.25">
      <c r="A65" s="6">
        <v>62</v>
      </c>
      <c r="B65" s="6" t="s">
        <v>501</v>
      </c>
      <c r="C65" s="6">
        <v>14385.99</v>
      </c>
      <c r="D65" s="6">
        <v>12572.38</v>
      </c>
      <c r="E65" s="6" t="s">
        <v>499</v>
      </c>
      <c r="F65" s="6" t="s">
        <v>500</v>
      </c>
    </row>
    <row r="66" spans="1:6" x14ac:dyDescent="0.25">
      <c r="A66" s="6">
        <v>63</v>
      </c>
      <c r="B66" s="6" t="s">
        <v>501</v>
      </c>
      <c r="C66" s="6">
        <v>16700</v>
      </c>
      <c r="D66" s="6">
        <v>14356.24</v>
      </c>
      <c r="E66" s="6" t="s">
        <v>499</v>
      </c>
      <c r="F66" s="6" t="s">
        <v>500</v>
      </c>
    </row>
    <row r="67" spans="1:6" x14ac:dyDescent="0.25">
      <c r="A67" s="6">
        <v>64</v>
      </c>
      <c r="B67" s="6" t="s">
        <v>501</v>
      </c>
      <c r="C67" s="6">
        <v>16700</v>
      </c>
      <c r="D67" s="6">
        <v>14356.24</v>
      </c>
      <c r="E67" s="6" t="s">
        <v>499</v>
      </c>
      <c r="F67" s="6" t="s">
        <v>500</v>
      </c>
    </row>
    <row r="68" spans="1:6" x14ac:dyDescent="0.25">
      <c r="A68" s="6">
        <v>65</v>
      </c>
      <c r="B68" s="6" t="s">
        <v>501</v>
      </c>
      <c r="C68" s="6">
        <v>16700</v>
      </c>
      <c r="D68" s="6">
        <v>14356.24</v>
      </c>
      <c r="E68" s="6" t="s">
        <v>499</v>
      </c>
      <c r="F68" s="6" t="s">
        <v>500</v>
      </c>
    </row>
    <row r="69" spans="1:6" x14ac:dyDescent="0.25">
      <c r="A69" s="6">
        <v>66</v>
      </c>
      <c r="B69" s="6" t="s">
        <v>501</v>
      </c>
      <c r="C69" s="6">
        <v>16700</v>
      </c>
      <c r="D69" s="6">
        <v>14356.24</v>
      </c>
      <c r="E69" s="6" t="s">
        <v>499</v>
      </c>
      <c r="F69" s="6" t="s">
        <v>500</v>
      </c>
    </row>
    <row r="70" spans="1:6" x14ac:dyDescent="0.25">
      <c r="A70" s="6">
        <v>67</v>
      </c>
      <c r="B70" s="6" t="s">
        <v>501</v>
      </c>
      <c r="C70" s="6">
        <v>9735.51</v>
      </c>
      <c r="D70" s="6">
        <v>8758.1200000000008</v>
      </c>
      <c r="E70" s="6" t="s">
        <v>499</v>
      </c>
      <c r="F70" s="6" t="s">
        <v>500</v>
      </c>
    </row>
    <row r="71" spans="1:6" x14ac:dyDescent="0.25">
      <c r="A71" s="6">
        <v>68</v>
      </c>
      <c r="B71" s="6" t="s">
        <v>501</v>
      </c>
      <c r="C71" s="6">
        <v>12008.82</v>
      </c>
      <c r="D71" s="6">
        <v>10670.22</v>
      </c>
      <c r="E71" s="6" t="s">
        <v>499</v>
      </c>
      <c r="F71" s="6" t="s">
        <v>500</v>
      </c>
    </row>
    <row r="72" spans="1:6" x14ac:dyDescent="0.25">
      <c r="A72" s="6">
        <v>69</v>
      </c>
      <c r="B72" s="6" t="s">
        <v>501</v>
      </c>
      <c r="C72" s="6">
        <v>13643.73</v>
      </c>
      <c r="D72" s="6">
        <v>11983.16</v>
      </c>
      <c r="E72" s="6" t="s">
        <v>499</v>
      </c>
      <c r="F72" s="6" t="s">
        <v>500</v>
      </c>
    </row>
    <row r="73" spans="1:6" x14ac:dyDescent="0.25">
      <c r="A73" s="6">
        <v>70</v>
      </c>
      <c r="B73" s="6" t="s">
        <v>501</v>
      </c>
      <c r="C73" s="6">
        <v>11326.83</v>
      </c>
      <c r="D73" s="6">
        <v>10115.799999999999</v>
      </c>
      <c r="E73" s="6" t="s">
        <v>499</v>
      </c>
      <c r="F73" s="6" t="s">
        <v>500</v>
      </c>
    </row>
    <row r="74" spans="1:6" x14ac:dyDescent="0.25">
      <c r="A74" s="6">
        <v>71</v>
      </c>
      <c r="B74" s="6" t="s">
        <v>501</v>
      </c>
      <c r="C74" s="6">
        <v>9962.8499999999985</v>
      </c>
      <c r="D74" s="6">
        <v>8954.74</v>
      </c>
      <c r="E74" s="6" t="s">
        <v>499</v>
      </c>
      <c r="F74" s="6" t="s">
        <v>500</v>
      </c>
    </row>
    <row r="75" spans="1:6" x14ac:dyDescent="0.25">
      <c r="A75" s="6">
        <v>72</v>
      </c>
      <c r="B75" s="6" t="s">
        <v>501</v>
      </c>
      <c r="C75" s="6">
        <v>11326.83</v>
      </c>
      <c r="D75" s="6">
        <v>10115.799999999999</v>
      </c>
      <c r="E75" s="6" t="s">
        <v>499</v>
      </c>
      <c r="F75" s="6" t="s">
        <v>500</v>
      </c>
    </row>
    <row r="76" spans="1:6" x14ac:dyDescent="0.25">
      <c r="A76" s="6">
        <v>73</v>
      </c>
      <c r="B76" s="6" t="s">
        <v>501</v>
      </c>
      <c r="C76" s="6">
        <v>9962.8499999999985</v>
      </c>
      <c r="D76" s="6">
        <v>8954.74</v>
      </c>
      <c r="E76" s="6" t="s">
        <v>499</v>
      </c>
      <c r="F76" s="6" t="s">
        <v>500</v>
      </c>
    </row>
    <row r="77" spans="1:6" x14ac:dyDescent="0.25">
      <c r="A77" s="6">
        <v>74</v>
      </c>
      <c r="B77" s="6" t="s">
        <v>501</v>
      </c>
      <c r="C77" s="6">
        <v>13984.71</v>
      </c>
      <c r="D77" s="6">
        <v>12253.94</v>
      </c>
      <c r="E77" s="6" t="s">
        <v>499</v>
      </c>
      <c r="F77" s="6" t="s">
        <v>500</v>
      </c>
    </row>
    <row r="78" spans="1:6" x14ac:dyDescent="0.25">
      <c r="A78" s="6">
        <v>75</v>
      </c>
      <c r="B78" s="6" t="s">
        <v>501</v>
      </c>
      <c r="C78" s="6">
        <v>13984.71</v>
      </c>
      <c r="D78" s="6">
        <v>12029.86</v>
      </c>
      <c r="E78" s="6" t="s">
        <v>499</v>
      </c>
      <c r="F78" s="6" t="s">
        <v>500</v>
      </c>
    </row>
    <row r="79" spans="1:6" x14ac:dyDescent="0.25">
      <c r="A79" s="6">
        <v>76</v>
      </c>
      <c r="B79" s="6" t="s">
        <v>501</v>
      </c>
      <c r="C79" s="6">
        <v>13984.71</v>
      </c>
      <c r="D79" s="6">
        <v>12029.86</v>
      </c>
      <c r="E79" s="6" t="s">
        <v>499</v>
      </c>
      <c r="F79" s="6" t="s">
        <v>500</v>
      </c>
    </row>
    <row r="80" spans="1:6" x14ac:dyDescent="0.25">
      <c r="A80" s="6">
        <v>77</v>
      </c>
      <c r="B80" s="6" t="s">
        <v>501</v>
      </c>
      <c r="C80" s="6">
        <v>13984.71</v>
      </c>
      <c r="D80" s="6">
        <v>12029.86</v>
      </c>
      <c r="E80" s="6" t="s">
        <v>499</v>
      </c>
      <c r="F80" s="6" t="s">
        <v>500</v>
      </c>
    </row>
    <row r="81" spans="1:6" x14ac:dyDescent="0.25">
      <c r="A81" s="6">
        <v>78</v>
      </c>
      <c r="B81" s="6" t="s">
        <v>501</v>
      </c>
      <c r="C81" s="6">
        <v>12515.34</v>
      </c>
      <c r="D81" s="6">
        <v>11082.16</v>
      </c>
      <c r="E81" s="6" t="s">
        <v>499</v>
      </c>
      <c r="F81" s="6" t="s">
        <v>500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view="pageLayout" topLeftCell="A3" zoomScaleNormal="100" workbookViewId="0">
      <selection activeCell="B17" sqref="B1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v>1</v>
      </c>
      <c r="B4" t="s">
        <v>504</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x14ac:dyDescent="0.25">
      <c r="A4">
        <v>1</v>
      </c>
      <c r="B4" t="s">
        <v>504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2023-05-09T19:37:21Z</dcterms:created>
  <dcterms:modified xsi:type="dcterms:W3CDTF">2023-06-01T19:29:59Z</dcterms:modified>
</cp:coreProperties>
</file>